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2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0481b12c9a66e8/Documentos/Connie/"/>
    </mc:Choice>
  </mc:AlternateContent>
  <xr:revisionPtr revIDLastSave="0" documentId="13_ncr:1000001_{92E56F1F-7A95-5E45-AD7B-9E97BE5661BC}" xr6:coauthVersionLast="47" xr6:coauthVersionMax="47" xr10:uidLastSave="{00000000-0000-0000-0000-000000000000}"/>
  <bookViews>
    <workbookView xWindow="-108" yWindow="-108" windowWidth="23256" windowHeight="14856" firstSheet="3" activeTab="7" xr2:uid="{00000000-000D-0000-FFFF-FFFF00000000}"/>
  </bookViews>
  <sheets>
    <sheet name="Brazil Researchers" sheetId="1" r:id="rId1"/>
    <sheet name="Brazilian Funding Agencies" sheetId="7" r:id="rId2"/>
    <sheet name="Irish Funding Agencies" sheetId="8" r:id="rId3"/>
    <sheet name="Ireland Researchers" sheetId="2" r:id="rId4"/>
    <sheet name="Brazil Ireland Research Areas" sheetId="3" r:id="rId5"/>
    <sheet name="SDG" sheetId="4" r:id="rId6"/>
    <sheet name="Brazil Institutions" sheetId="5" r:id="rId7"/>
    <sheet name="Ireland Institutions" sheetId="6" r:id="rId8"/>
  </sheets>
  <definedNames>
    <definedName name="_xlchart.v2.0" hidden="1">'Brazil Institutions'!$B$1:$B$17</definedName>
    <definedName name="_xlchart.v2.1" hidden="1">'Brazil Institutions'!$C$1:$C$17</definedName>
    <definedName name="_xlchart.v2.2" hidden="1">'Ireland Institutions'!$B$2:$B$14</definedName>
    <definedName name="_xlchart.v2.3" hidden="1">'Ireland Institutions'!$C$2:$C$14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6" l="1"/>
  <c r="C17" i="5"/>
</calcChain>
</file>

<file path=xl/sharedStrings.xml><?xml version="1.0" encoding="utf-8"?>
<sst xmlns="http://schemas.openxmlformats.org/spreadsheetml/2006/main" count="31280" uniqueCount="9341">
  <si>
    <t>Filter Summary:</t>
  </si>
  <si>
    <t>Dataset: InCites Dataset + ESCI</t>
  </si>
  <si>
    <t>Schema:  Web of Science</t>
  </si>
  <si>
    <t>Include Early Access documents:  true</t>
  </si>
  <si>
    <t>Collaborations with Locations:  [IRELAND]</t>
  </si>
  <si>
    <t>Funding Data Source:  All Sources</t>
  </si>
  <si>
    <t>Domestic/International Collaboration:  All</t>
  </si>
  <si>
    <t>Location:  [BRAZIL]</t>
  </si>
  <si>
    <t xml:space="preserve">InCites dataset updated  2022-06-28. Includes Web of Science content indexed through 2022-05-31. </t>
  </si>
  <si>
    <t>Name</t>
  </si>
  <si>
    <t>% Docs Cited</t>
  </si>
  <si>
    <t>Rank</t>
  </si>
  <si>
    <t>Web of Science Documents</t>
  </si>
  <si>
    <t>Affiliation</t>
  </si>
  <si>
    <t>Times Cited</t>
  </si>
  <si>
    <t>Category Normalized Citation Impact</t>
  </si>
  <si>
    <t>Lotufo</t>
  </si>
  <si>
    <t xml:space="preserve"> Paulo A.</t>
  </si>
  <si>
    <t>100.0</t>
  </si>
  <si>
    <t>Universidade de Sao Paulo</t>
  </si>
  <si>
    <t>Bensenor</t>
  </si>
  <si>
    <t xml:space="preserve"> Isabela M.</t>
  </si>
  <si>
    <t>Faro</t>
  </si>
  <si>
    <t xml:space="preserve"> Andre</t>
  </si>
  <si>
    <t>Universidade Federal de Sergipe</t>
  </si>
  <si>
    <t>Santos</t>
  </si>
  <si>
    <t xml:space="preserve"> Itamar S.</t>
  </si>
  <si>
    <t>Schmidt</t>
  </si>
  <si>
    <t xml:space="preserve"> Maria Ines</t>
  </si>
  <si>
    <t>Universidade Federal do Rio Grande do Sul</t>
  </si>
  <si>
    <t>Malta</t>
  </si>
  <si>
    <t xml:space="preserve"> Deborah Carvalho</t>
  </si>
  <si>
    <t>Universidade Federal de Minas Gerais</t>
  </si>
  <si>
    <t>Furtado</t>
  </si>
  <si>
    <t xml:space="preserve"> Joao M.</t>
  </si>
  <si>
    <t>Schneider</t>
  </si>
  <si>
    <t xml:space="preserve"> Ione J. C.</t>
  </si>
  <si>
    <t>Universidade Federal de Santa Catarina (UFSC)</t>
  </si>
  <si>
    <t>Martins-Melo</t>
  </si>
  <si>
    <t xml:space="preserve"> Francisco Rogerlandio</t>
  </si>
  <si>
    <t>Instituto Federal do Ceara (IFCE)</t>
  </si>
  <si>
    <t>Goulart</t>
  </si>
  <si>
    <t xml:space="preserve"> Alessandra C.</t>
  </si>
  <si>
    <t>Cousin</t>
  </si>
  <si>
    <t xml:space="preserve"> Ewerton</t>
  </si>
  <si>
    <t>Roever</t>
  </si>
  <si>
    <t xml:space="preserve"> Leonardo</t>
  </si>
  <si>
    <t>Universidade Federal de Uberlandia</t>
  </si>
  <si>
    <t>Sznajder</t>
  </si>
  <si>
    <t xml:space="preserve"> A.</t>
  </si>
  <si>
    <t>91.9</t>
  </si>
  <si>
    <t>Universidade do Estado do Rio de Janeiro</t>
  </si>
  <si>
    <t>Duncan</t>
  </si>
  <si>
    <t xml:space="preserve"> Bruce B.</t>
  </si>
  <si>
    <t>Hensel</t>
  </si>
  <si>
    <t xml:space="preserve"> C.</t>
  </si>
  <si>
    <t>91.67</t>
  </si>
  <si>
    <t>Centro Brasileiro de Pesquisas Fisicas</t>
  </si>
  <si>
    <t>Alves</t>
  </si>
  <si>
    <t xml:space="preserve"> G. A.</t>
  </si>
  <si>
    <t>91.87</t>
  </si>
  <si>
    <t>Nogima</t>
  </si>
  <si>
    <t xml:space="preserve"> H.</t>
  </si>
  <si>
    <t>Moraes</t>
  </si>
  <si>
    <t>91.81</t>
  </si>
  <si>
    <t>Carvalho</t>
  </si>
  <si>
    <t xml:space="preserve"> W.</t>
  </si>
  <si>
    <t>91.88</t>
  </si>
  <si>
    <t>Tovani-Palone</t>
  </si>
  <si>
    <t xml:space="preserve"> Marcos Roberto</t>
  </si>
  <si>
    <t>Santoro</t>
  </si>
  <si>
    <t>Mundim</t>
  </si>
  <si>
    <t xml:space="preserve"> L.</t>
  </si>
  <si>
    <t>Chinellato</t>
  </si>
  <si>
    <t xml:space="preserve"> J.</t>
  </si>
  <si>
    <t>91.95</t>
  </si>
  <si>
    <t>Da Costa</t>
  </si>
  <si>
    <t xml:space="preserve"> E. M.</t>
  </si>
  <si>
    <t>91.79</t>
  </si>
  <si>
    <t>Malbouisson</t>
  </si>
  <si>
    <t>94.85</t>
  </si>
  <si>
    <t xml:space="preserve"> F. L.</t>
  </si>
  <si>
    <t>94.99</t>
  </si>
  <si>
    <t>Novaes</t>
  </si>
  <si>
    <t xml:space="preserve"> S. F.</t>
  </si>
  <si>
    <t>92.18</t>
  </si>
  <si>
    <t>Universidade Estadual Paulista</t>
  </si>
  <si>
    <t>Da Silveira</t>
  </si>
  <si>
    <t xml:space="preserve"> G. G.</t>
  </si>
  <si>
    <t>91.65</t>
  </si>
  <si>
    <t>Gregores</t>
  </si>
  <si>
    <t>92.03</t>
  </si>
  <si>
    <t>Universidade Federal do ABC (UFABC)</t>
  </si>
  <si>
    <t>92.08</t>
  </si>
  <si>
    <t>Universidade Estadual de Campinas</t>
  </si>
  <si>
    <t>Vilela Pereira</t>
  </si>
  <si>
    <t>94.12</t>
  </si>
  <si>
    <t>Kieling</t>
  </si>
  <si>
    <t xml:space="preserve"> Christian</t>
  </si>
  <si>
    <t>Pol</t>
  </si>
  <si>
    <t xml:space="preserve"> M. E.</t>
  </si>
  <si>
    <t>95.82</t>
  </si>
  <si>
    <t>Ahuja</t>
  </si>
  <si>
    <t xml:space="preserve"> S.</t>
  </si>
  <si>
    <t>95.52</t>
  </si>
  <si>
    <t>Fonseca De Souza</t>
  </si>
  <si>
    <t>94.1</t>
  </si>
  <si>
    <t>Tonelli Manganote</t>
  </si>
  <si>
    <t xml:space="preserve"> E. J.</t>
  </si>
  <si>
    <t>94.37</t>
  </si>
  <si>
    <t>De Jesus Damiao</t>
  </si>
  <si>
    <t xml:space="preserve"> D.</t>
  </si>
  <si>
    <t>94.29</t>
  </si>
  <si>
    <t>Mercadante</t>
  </si>
  <si>
    <t xml:space="preserve"> P. G.</t>
  </si>
  <si>
    <t>92.29</t>
  </si>
  <si>
    <t>Padula</t>
  </si>
  <si>
    <t xml:space="preserve"> Sandra S.</t>
  </si>
  <si>
    <t>92.14</t>
  </si>
  <si>
    <t>Fernandez Perez Tomei</t>
  </si>
  <si>
    <t xml:space="preserve"> T. R.</t>
  </si>
  <si>
    <t>92.48</t>
  </si>
  <si>
    <t>94.88</t>
  </si>
  <si>
    <t>Belchior Batista Das Chagas</t>
  </si>
  <si>
    <t xml:space="preserve"> E.</t>
  </si>
  <si>
    <t>94.39</t>
  </si>
  <si>
    <t>Wang</t>
  </si>
  <si>
    <t xml:space="preserve"> Yuan-Pang</t>
  </si>
  <si>
    <t>Mora Herrera</t>
  </si>
  <si>
    <t>93.97</t>
  </si>
  <si>
    <t>Rebello Teles</t>
  </si>
  <si>
    <t xml:space="preserve"> P.</t>
  </si>
  <si>
    <t>94.19</t>
  </si>
  <si>
    <t>Bernardes</t>
  </si>
  <si>
    <t xml:space="preserve"> C. A.</t>
  </si>
  <si>
    <t>91.62</t>
  </si>
  <si>
    <t>Duraes</t>
  </si>
  <si>
    <t xml:space="preserve"> Andre R.</t>
  </si>
  <si>
    <t>Universidade Federal da Bahia</t>
  </si>
  <si>
    <t>Brito</t>
  </si>
  <si>
    <t>98.53</t>
  </si>
  <si>
    <t>Ribeiro</t>
  </si>
  <si>
    <t xml:space="preserve"> Antonio Luiz P.</t>
  </si>
  <si>
    <t xml:space="preserve"> Bruce Bartholow</t>
  </si>
  <si>
    <t xml:space="preserve"> Alessandra Carvalho</t>
  </si>
  <si>
    <t xml:space="preserve"> Yafeng</t>
  </si>
  <si>
    <t>Santos Silva</t>
  </si>
  <si>
    <t xml:space="preserve"> Diego Augusto</t>
  </si>
  <si>
    <t>Huertas Guativa</t>
  </si>
  <si>
    <t xml:space="preserve"> L. M.</t>
  </si>
  <si>
    <t>96.12</t>
  </si>
  <si>
    <t>Alda Junior</t>
  </si>
  <si>
    <t xml:space="preserve"> W. L.</t>
  </si>
  <si>
    <t>98.64</t>
  </si>
  <si>
    <t>Jose</t>
  </si>
  <si>
    <t xml:space="preserve"> Bruno Piassi Sao</t>
  </si>
  <si>
    <t>Romero Abad</t>
  </si>
  <si>
    <t>95.68</t>
  </si>
  <si>
    <t>Torres Da Silva De Araujo</t>
  </si>
  <si>
    <t xml:space="preserve"> F.</t>
  </si>
  <si>
    <t>93.8</t>
  </si>
  <si>
    <t>Brant</t>
  </si>
  <si>
    <t xml:space="preserve"> Luisa C.</t>
  </si>
  <si>
    <t>Nascimento</t>
  </si>
  <si>
    <t xml:space="preserve"> Bruno Ramos</t>
  </si>
  <si>
    <t>Melo De Almeida</t>
  </si>
  <si>
    <t xml:space="preserve"> M.</t>
  </si>
  <si>
    <t>94.07</t>
  </si>
  <si>
    <t xml:space="preserve"> Barbara Niegia Garcia</t>
  </si>
  <si>
    <t>Coelho</t>
  </si>
  <si>
    <t>91.85</t>
  </si>
  <si>
    <t>Ruiz Vargas</t>
  </si>
  <si>
    <t xml:space="preserve"> J. C.</t>
  </si>
  <si>
    <t>98.91</t>
  </si>
  <si>
    <t>De Oliveira Martins</t>
  </si>
  <si>
    <t>93.1</t>
  </si>
  <si>
    <t>Thiel</t>
  </si>
  <si>
    <t>89.49</t>
  </si>
  <si>
    <t>Prado Da Silva</t>
  </si>
  <si>
    <t>92.26</t>
  </si>
  <si>
    <t>Matos Figueiredo</t>
  </si>
  <si>
    <t>91.72</t>
  </si>
  <si>
    <t>Flor</t>
  </si>
  <si>
    <t xml:space="preserve"> Luisa Sorio</t>
  </si>
  <si>
    <t>Universidade Federal do Espirito Santo</t>
  </si>
  <si>
    <t>Sanchez Rosas</t>
  </si>
  <si>
    <t xml:space="preserve"> L. J.</t>
  </si>
  <si>
    <t>91.74</t>
  </si>
  <si>
    <t>Pereira</t>
  </si>
  <si>
    <t xml:space="preserve"> Alexandre</t>
  </si>
  <si>
    <t>Teixeira</t>
  </si>
  <si>
    <t xml:space="preserve"> R.</t>
  </si>
  <si>
    <t>de Souza</t>
  </si>
  <si>
    <t>Custodio</t>
  </si>
  <si>
    <t>97.96</t>
  </si>
  <si>
    <t>Silva</t>
  </si>
  <si>
    <t xml:space="preserve"> Diego Augusto Santos</t>
  </si>
  <si>
    <t>Silveira</t>
  </si>
  <si>
    <t xml:space="preserve"> Dayane Gabriele Alves</t>
  </si>
  <si>
    <t>Universidade de Brasilia</t>
  </si>
  <si>
    <t>Rangel</t>
  </si>
  <si>
    <t xml:space="preserve"> M. S.</t>
  </si>
  <si>
    <t>92.8</t>
  </si>
  <si>
    <t>Universidade Federal do Rio de Janeiro</t>
  </si>
  <si>
    <t>Lopes</t>
  </si>
  <si>
    <t xml:space="preserve"> J. H.</t>
  </si>
  <si>
    <t>92.83</t>
  </si>
  <si>
    <t>Gandelman</t>
  </si>
  <si>
    <t>Polycarpo</t>
  </si>
  <si>
    <t>Amato</t>
  </si>
  <si>
    <t>92.78</t>
  </si>
  <si>
    <t>De Paula</t>
  </si>
  <si>
    <t>92.75</t>
  </si>
  <si>
    <t>Claro</t>
  </si>
  <si>
    <t xml:space="preserve"> Rafael M.</t>
  </si>
  <si>
    <t>98.67</t>
  </si>
  <si>
    <t>Universidade Federal de Pelotas</t>
  </si>
  <si>
    <t>88.69</t>
  </si>
  <si>
    <t>Gomes</t>
  </si>
  <si>
    <t>92.55</t>
  </si>
  <si>
    <t>Universidade Federal do Triangulo Mineiro</t>
  </si>
  <si>
    <t xml:space="preserve"> Alexandre C.</t>
  </si>
  <si>
    <t>Guimaraes</t>
  </si>
  <si>
    <t xml:space="preserve"> Andre Luiz Sena</t>
  </si>
  <si>
    <t>Universidade Estadual de Montes Claros</t>
  </si>
  <si>
    <t>Hicheur</t>
  </si>
  <si>
    <t>93.56</t>
  </si>
  <si>
    <t>Correia Silva</t>
  </si>
  <si>
    <t xml:space="preserve"> G.</t>
  </si>
  <si>
    <t>92.63</t>
  </si>
  <si>
    <t>Alves Silveira</t>
  </si>
  <si>
    <t xml:space="preserve"> Dayane Gabriele</t>
  </si>
  <si>
    <t>Horta</t>
  </si>
  <si>
    <t xml:space="preserve"> Bernardo L.</t>
  </si>
  <si>
    <t>Nasteva</t>
  </si>
  <si>
    <t xml:space="preserve"> I.</t>
  </si>
  <si>
    <t>97.09</t>
  </si>
  <si>
    <t>Velasquez-Melendez</t>
  </si>
  <si>
    <t xml:space="preserve"> Gustavo</t>
  </si>
  <si>
    <t>Cardoso</t>
  </si>
  <si>
    <t xml:space="preserve"> Viviane C.</t>
  </si>
  <si>
    <t>Goncalves</t>
  </si>
  <si>
    <t xml:space="preserve"> Helen</t>
  </si>
  <si>
    <t>Makdisse</t>
  </si>
  <si>
    <t xml:space="preserve"> Marcia</t>
  </si>
  <si>
    <t>Hospital Israelita Albert Einstein</t>
  </si>
  <si>
    <t>Oliveira</t>
  </si>
  <si>
    <t xml:space="preserve"> Isabel O.</t>
  </si>
  <si>
    <t>Franco</t>
  </si>
  <si>
    <t xml:space="preserve"> Maria do Carmo</t>
  </si>
  <si>
    <t>Universidade Federal de Sao Paulo (UNIFESP)</t>
  </si>
  <si>
    <t>Menezes</t>
  </si>
  <si>
    <t xml:space="preserve"> Ana Maria B.</t>
  </si>
  <si>
    <t>Bettiol</t>
  </si>
  <si>
    <t xml:space="preserve"> Heloisa</t>
  </si>
  <si>
    <t>Assuncao</t>
  </si>
  <si>
    <t xml:space="preserve"> Maria Cecilia F.</t>
  </si>
  <si>
    <t>Strufaldi</t>
  </si>
  <si>
    <t xml:space="preserve"> Maria Wany</t>
  </si>
  <si>
    <t>Correa Martins Junior</t>
  </si>
  <si>
    <t>97.64</t>
  </si>
  <si>
    <t>Matijasevich</t>
  </si>
  <si>
    <t xml:space="preserve"> Alicia</t>
  </si>
  <si>
    <t>Moreira</t>
  </si>
  <si>
    <t xml:space="preserve"> Leila B.</t>
  </si>
  <si>
    <t xml:space="preserve"> Andre L.</t>
  </si>
  <si>
    <t xml:space="preserve"> Ina S.</t>
  </si>
  <si>
    <t>Dos Reis</t>
  </si>
  <si>
    <t xml:space="preserve"> A. C.</t>
  </si>
  <si>
    <t>96.39</t>
  </si>
  <si>
    <t>96.37</t>
  </si>
  <si>
    <t>De Miranda</t>
  </si>
  <si>
    <t xml:space="preserve"> J. M.</t>
  </si>
  <si>
    <t>96.35</t>
  </si>
  <si>
    <t>Massafferri</t>
  </si>
  <si>
    <t>96.34</t>
  </si>
  <si>
    <t>Sturani</t>
  </si>
  <si>
    <t>Universidade Federal do Rio Grande do Norte</t>
  </si>
  <si>
    <t>Costa</t>
  </si>
  <si>
    <t>Instituto Nacional de Pesquisas Espaciais (INPE)</t>
  </si>
  <si>
    <t>Aguiar</t>
  </si>
  <si>
    <t xml:space="preserve"> O. D.</t>
  </si>
  <si>
    <t>Okada</t>
  </si>
  <si>
    <t xml:space="preserve"> M. A.</t>
  </si>
  <si>
    <t>Calligaris</t>
  </si>
  <si>
    <t>88.0</t>
  </si>
  <si>
    <t>Scazufca</t>
  </si>
  <si>
    <t>70.0</t>
  </si>
  <si>
    <t>Peixoto</t>
  </si>
  <si>
    <t xml:space="preserve"> Sergio Viana</t>
  </si>
  <si>
    <t>Fundacao Oswaldo Cruz</t>
  </si>
  <si>
    <t>Souza De Paula</t>
  </si>
  <si>
    <t xml:space="preserve"> B.</t>
  </si>
  <si>
    <t>93.99</t>
  </si>
  <si>
    <t>dos Santos</t>
  </si>
  <si>
    <t xml:space="preserve"> Renata Nunes</t>
  </si>
  <si>
    <t>Silva de Oliveira</t>
  </si>
  <si>
    <t>96.05</t>
  </si>
  <si>
    <t xml:space="preserve"> Antonio L.</t>
  </si>
  <si>
    <t>Bediaga</t>
  </si>
  <si>
    <t>96.84</t>
  </si>
  <si>
    <t>Ritti-Dias</t>
  </si>
  <si>
    <t xml:space="preserve"> Raphael M.</t>
  </si>
  <si>
    <t>Fernanda Lima-Costa</t>
  </si>
  <si>
    <t>Moon</t>
  </si>
  <si>
    <t xml:space="preserve"> C. S.</t>
  </si>
  <si>
    <t>97.14</t>
  </si>
  <si>
    <t>Saldanha</t>
  </si>
  <si>
    <t xml:space="preserve"> Raphael De Freitas</t>
  </si>
  <si>
    <t>Ferreira Rodrigues</t>
  </si>
  <si>
    <t>95.32</t>
  </si>
  <si>
    <t>Ferreira</t>
  </si>
  <si>
    <t xml:space="preserve"> E. C.</t>
  </si>
  <si>
    <t>Carvalho Akiba</t>
  </si>
  <si>
    <t xml:space="preserve"> K.</t>
  </si>
  <si>
    <t>95.57</t>
  </si>
  <si>
    <t>Galvao</t>
  </si>
  <si>
    <t>97.18</t>
  </si>
  <si>
    <t>Puglia</t>
  </si>
  <si>
    <t>Ruchko</t>
  </si>
  <si>
    <t>Rasella</t>
  </si>
  <si>
    <t xml:space="preserve"> Davide</t>
  </si>
  <si>
    <t>Dogra</t>
  </si>
  <si>
    <t>96.74</t>
  </si>
  <si>
    <t>Otalora Goicochea</t>
  </si>
  <si>
    <t>93.18</t>
  </si>
  <si>
    <t>Horimoto</t>
  </si>
  <si>
    <t xml:space="preserve"> Andrea R. V. R.</t>
  </si>
  <si>
    <t>de Oliveira</t>
  </si>
  <si>
    <t xml:space="preserve"> Paula Duarte</t>
  </si>
  <si>
    <t>Potterat</t>
  </si>
  <si>
    <t>97.9</t>
  </si>
  <si>
    <t>Fernandes</t>
  </si>
  <si>
    <t xml:space="preserve"> Romulo A.</t>
  </si>
  <si>
    <t>Christofaro</t>
  </si>
  <si>
    <t xml:space="preserve"> Diego G.</t>
  </si>
  <si>
    <t>Barros</t>
  </si>
  <si>
    <t xml:space="preserve"> Aluisio J. D.</t>
  </si>
  <si>
    <t>Pires de Sa</t>
  </si>
  <si>
    <t xml:space="preserve"> W. W.</t>
  </si>
  <si>
    <t>97.34</t>
  </si>
  <si>
    <t>Pires dos Reis</t>
  </si>
  <si>
    <t>97.33</t>
  </si>
  <si>
    <t xml:space="preserve"> Yanping</t>
  </si>
  <si>
    <t>Wanderley</t>
  </si>
  <si>
    <t xml:space="preserve"> Rildo S.</t>
  </si>
  <si>
    <t xml:space="preserve"> Jr.</t>
  </si>
  <si>
    <t>Universidade de Pernambuco (UPE)</t>
  </si>
  <si>
    <t xml:space="preserve"> Antonio M.</t>
  </si>
  <si>
    <t>Universidade Federal do Maranhao</t>
  </si>
  <si>
    <t>Batista</t>
  </si>
  <si>
    <t xml:space="preserve"> Rosangela L.</t>
  </si>
  <si>
    <t xml:space="preserve"> Mauro V. G.</t>
  </si>
  <si>
    <t>Confortin</t>
  </si>
  <si>
    <t xml:space="preserve"> Susana C.</t>
  </si>
  <si>
    <t>Anselmo Olinto</t>
  </si>
  <si>
    <t xml:space="preserve"> Maria Teresa</t>
  </si>
  <si>
    <t>Universidade do Vale do Rio dos Sinos (Unisinos)</t>
  </si>
  <si>
    <t xml:space="preserve"> A. D.</t>
  </si>
  <si>
    <t>Marques</t>
  </si>
  <si>
    <t xml:space="preserve"> Larissa P.</t>
  </si>
  <si>
    <t>Fuch</t>
  </si>
  <si>
    <t xml:space="preserve"> Sandra C.</t>
  </si>
  <si>
    <t>98.59</t>
  </si>
  <si>
    <t>Garcia-Basteiro</t>
  </si>
  <si>
    <t xml:space="preserve"> Alberto L.</t>
  </si>
  <si>
    <t>Da Cunha Marinho</t>
  </si>
  <si>
    <t>Vasconcelos</t>
  </si>
  <si>
    <t xml:space="preserve"> Ana Maria Nogales</t>
  </si>
  <si>
    <t>Torrecilhas</t>
  </si>
  <si>
    <t xml:space="preserve"> Ana Claudia</t>
  </si>
  <si>
    <t>84.29</t>
  </si>
  <si>
    <t>Martins</t>
  </si>
  <si>
    <t xml:space="preserve"> Vilma Regina</t>
  </si>
  <si>
    <t>A.C.Camargo Cancer Center</t>
  </si>
  <si>
    <t>Nimrichter</t>
  </si>
  <si>
    <t>Fatima</t>
  </si>
  <si>
    <t xml:space="preserve"> Farah</t>
  </si>
  <si>
    <t>Ramirez</t>
  </si>
  <si>
    <t xml:space="preserve"> Marcel</t>
  </si>
  <si>
    <t xml:space="preserve"> I</t>
  </si>
  <si>
    <t>Universidade Federal do Parana</t>
  </si>
  <si>
    <t>Xander</t>
  </si>
  <si>
    <t xml:space="preserve"> Patricia</t>
  </si>
  <si>
    <t>Clerici</t>
  </si>
  <si>
    <t xml:space="preserve"> Stefano P.</t>
  </si>
  <si>
    <t>Dourado</t>
  </si>
  <si>
    <t xml:space="preserve"> Mauricio R.</t>
  </si>
  <si>
    <t>Criado</t>
  </si>
  <si>
    <t xml:space="preserve"> Miria Ferreira</t>
  </si>
  <si>
    <t>Soares</t>
  </si>
  <si>
    <t xml:space="preserve"> Rodrigo Pedro</t>
  </si>
  <si>
    <t>Lemos</t>
  </si>
  <si>
    <t xml:space="preserve"> Debora S.</t>
  </si>
  <si>
    <t>Veit</t>
  </si>
  <si>
    <t xml:space="preserve"> Tiago D.</t>
  </si>
  <si>
    <t>Castaldelli-Maia</t>
  </si>
  <si>
    <t xml:space="preserve"> Joao Mauricio</t>
  </si>
  <si>
    <t xml:space="preserve"> Andre Rodrigues</t>
  </si>
  <si>
    <t xml:space="preserve"> Rafael Alves</t>
  </si>
  <si>
    <t>Universidade Federal de Goias</t>
  </si>
  <si>
    <t>Abreu</t>
  </si>
  <si>
    <t xml:space="preserve"> Lucas Guimaraes</t>
  </si>
  <si>
    <t>Khaneghah</t>
  </si>
  <si>
    <t xml:space="preserve"> Amin Mousavi</t>
  </si>
  <si>
    <t>Escola Bahiana de Medicina e Saude Publica</t>
  </si>
  <si>
    <t>Tourinho Jadallah Aoude</t>
  </si>
  <si>
    <t>94.02</t>
  </si>
  <si>
    <t>Nascirnento</t>
  </si>
  <si>
    <t>Mandarano-Filho</t>
  </si>
  <si>
    <t xml:space="preserve"> Luiz Garcia</t>
  </si>
  <si>
    <t xml:space="preserve"> Dayane Bride Alves</t>
  </si>
  <si>
    <t>Stein</t>
  </si>
  <si>
    <t xml:space="preserve"> Caroline</t>
  </si>
  <si>
    <t>Rodrigues</t>
  </si>
  <si>
    <t xml:space="preserve"> A. B.</t>
  </si>
  <si>
    <t>Soares Lavra</t>
  </si>
  <si>
    <t>83.98</t>
  </si>
  <si>
    <t>Gomez</t>
  </si>
  <si>
    <t xml:space="preserve"> Ricardo Santiago</t>
  </si>
  <si>
    <t>Gobel</t>
  </si>
  <si>
    <t>96.0</t>
  </si>
  <si>
    <t>Molina Rodriguez</t>
  </si>
  <si>
    <t>97.44</t>
  </si>
  <si>
    <t>Shellard</t>
  </si>
  <si>
    <t xml:space="preserve"> R. C.</t>
  </si>
  <si>
    <t>Martins Tostes</t>
  </si>
  <si>
    <t>Lang</t>
  </si>
  <si>
    <t xml:space="preserve"> R. G.</t>
  </si>
  <si>
    <t>Catalani</t>
  </si>
  <si>
    <t>Lima</t>
  </si>
  <si>
    <t xml:space="preserve"> V.</t>
  </si>
  <si>
    <t>Kemmerich</t>
  </si>
  <si>
    <t xml:space="preserve"> N.</t>
  </si>
  <si>
    <t>Molino</t>
  </si>
  <si>
    <t>Castro</t>
  </si>
  <si>
    <t xml:space="preserve"> M. L. Diaz</t>
  </si>
  <si>
    <t>Sodre</t>
  </si>
  <si>
    <t>dos Anjos</t>
  </si>
  <si>
    <t>Lago</t>
  </si>
  <si>
    <t xml:space="preserve"> B. L.</t>
  </si>
  <si>
    <t>Centro Federal de Educacao Tecnologica Celso Suckow da Fonseca (CEFET-RJ)</t>
  </si>
  <si>
    <t xml:space="preserve"> M. A. Leigui</t>
  </si>
  <si>
    <t>Prado</t>
  </si>
  <si>
    <t xml:space="preserve"> R. R.</t>
  </si>
  <si>
    <t xml:space="preserve"> J. A.</t>
  </si>
  <si>
    <t>Albuquerque</t>
  </si>
  <si>
    <t xml:space="preserve"> I. F. M.</t>
  </si>
  <si>
    <t>Mueller</t>
  </si>
  <si>
    <t>Universidade Federal de Alfenas</t>
  </si>
  <si>
    <t>Fauth</t>
  </si>
  <si>
    <t>Guedes</t>
  </si>
  <si>
    <t xml:space="preserve"> G. P.</t>
  </si>
  <si>
    <t>Universidade Estadual de Feira de Santana</t>
  </si>
  <si>
    <t>Lourenco</t>
  </si>
  <si>
    <t xml:space="preserve"> A. C. C.</t>
  </si>
  <si>
    <t>Giaccari</t>
  </si>
  <si>
    <t xml:space="preserve"> U.</t>
  </si>
  <si>
    <t xml:space="preserve"> R. Lopes</t>
  </si>
  <si>
    <t xml:space="preserve"> C. Mendes</t>
  </si>
  <si>
    <t>Costa-Duarte</t>
  </si>
  <si>
    <t xml:space="preserve"> M. V.</t>
  </si>
  <si>
    <t>Universidade Federal Fluminense</t>
  </si>
  <si>
    <t xml:space="preserve"> L. A. S.</t>
  </si>
  <si>
    <t>Schoenell</t>
  </si>
  <si>
    <t>Constancio</t>
  </si>
  <si>
    <t>de Carvalho</t>
  </si>
  <si>
    <t xml:space="preserve"> W. Rodrigues</t>
  </si>
  <si>
    <t>Ventura</t>
  </si>
  <si>
    <t>Riguccini</t>
  </si>
  <si>
    <t>Abramo</t>
  </si>
  <si>
    <t xml:space="preserve"> L. R.</t>
  </si>
  <si>
    <t xml:space="preserve"> P. A. A.</t>
  </si>
  <si>
    <t xml:space="preserve"> C. J. Todero</t>
  </si>
  <si>
    <t>Neto</t>
  </si>
  <si>
    <t xml:space="preserve"> J. R. T. de Mello</t>
  </si>
  <si>
    <t>Daniel</t>
  </si>
  <si>
    <t>Dobrigkeit</t>
  </si>
  <si>
    <t>Kanaan</t>
  </si>
  <si>
    <t>Sobreira</t>
  </si>
  <si>
    <t xml:space="preserve"> T. S.</t>
  </si>
  <si>
    <t>Bonifazi</t>
  </si>
  <si>
    <t xml:space="preserve"> D. R.</t>
  </si>
  <si>
    <t>Sampedro</t>
  </si>
  <si>
    <t xml:space="preserve"> T.</t>
  </si>
  <si>
    <t>de Almeida</t>
  </si>
  <si>
    <t xml:space="preserve"> R. M.</t>
  </si>
  <si>
    <t xml:space="preserve"> Francisco Rogerlndio</t>
  </si>
  <si>
    <t>Bender dos Santos</t>
  </si>
  <si>
    <t xml:space="preserve"> Kadine Priscila</t>
  </si>
  <si>
    <t>Universidade do Estado de Santa Catarina</t>
  </si>
  <si>
    <t>Cruz Torres</t>
  </si>
  <si>
    <t>93.75</t>
  </si>
  <si>
    <t>Universidade Federal do Rio Grande</t>
  </si>
  <si>
    <t xml:space="preserve"> Sheila C.</t>
  </si>
  <si>
    <t>Pescarini</t>
  </si>
  <si>
    <t xml:space="preserve"> Julia Moreira</t>
  </si>
  <si>
    <t>Machado</t>
  </si>
  <si>
    <t xml:space="preserve"> Daiane Borges</t>
  </si>
  <si>
    <t>Goicochea</t>
  </si>
  <si>
    <t xml:space="preserve"> J. M. Otalora</t>
  </si>
  <si>
    <t>92.13</t>
  </si>
  <si>
    <t>Hugo</t>
  </si>
  <si>
    <t xml:space="preserve"> Fernando N.</t>
  </si>
  <si>
    <t>Salustino Guimaraes</t>
  </si>
  <si>
    <t>Medina Jaime</t>
  </si>
  <si>
    <t>92.86</t>
  </si>
  <si>
    <t>Traebert</t>
  </si>
  <si>
    <t xml:space="preserve"> Jefferson</t>
  </si>
  <si>
    <t>Universidade do Sul de Santa Catarina</t>
  </si>
  <si>
    <t xml:space="preserve"> Viegas</t>
  </si>
  <si>
    <t>Moraes Sousa</t>
  </si>
  <si>
    <t xml:space="preserve"> Tatiane Cristina</t>
  </si>
  <si>
    <t>93.68</t>
  </si>
  <si>
    <t>86.67</t>
  </si>
  <si>
    <t>Teles</t>
  </si>
  <si>
    <t xml:space="preserve"> P. Rebello</t>
  </si>
  <si>
    <t>Baesso</t>
  </si>
  <si>
    <t>Victora</t>
  </si>
  <si>
    <t xml:space="preserve"> Cesar G.</t>
  </si>
  <si>
    <t>Candido</t>
  </si>
  <si>
    <t xml:space="preserve"> Ana Paula C.</t>
  </si>
  <si>
    <t>Universidade Federal de Juiz de Fora</t>
  </si>
  <si>
    <t>Machado-Coelho</t>
  </si>
  <si>
    <t xml:space="preserve"> George L. L.</t>
  </si>
  <si>
    <t>Universidade Federal de Ouro Preto</t>
  </si>
  <si>
    <t>d'Orsi</t>
  </si>
  <si>
    <t xml:space="preserve"> Eleonora</t>
  </si>
  <si>
    <t>96.88</t>
  </si>
  <si>
    <t>Dias-da-Costa</t>
  </si>
  <si>
    <t xml:space="preserve"> Juvenal Soares</t>
  </si>
  <si>
    <t xml:space="preserve"> Isis Eloah</t>
  </si>
  <si>
    <t>Correa</t>
  </si>
  <si>
    <t xml:space="preserve"> Maria C. Mendes</t>
  </si>
  <si>
    <t>Ferraz</t>
  </si>
  <si>
    <t xml:space="preserve"> Maria L. G.</t>
  </si>
  <si>
    <t xml:space="preserve"> Paulo R.</t>
  </si>
  <si>
    <t>Cheinquer</t>
  </si>
  <si>
    <t xml:space="preserve"> Hugo</t>
  </si>
  <si>
    <t>Pessoa</t>
  </si>
  <si>
    <t xml:space="preserve"> Mario Guimaraes</t>
  </si>
  <si>
    <t>Fuchs</t>
  </si>
  <si>
    <t>Herrera</t>
  </si>
  <si>
    <t xml:space="preserve"> C. Mora</t>
  </si>
  <si>
    <t>80.68</t>
  </si>
  <si>
    <t>Cruz</t>
  </si>
  <si>
    <t xml:space="preserve"> Alvaro A.</t>
  </si>
  <si>
    <t xml:space="preserve"> B. Souza</t>
  </si>
  <si>
    <t>90.24</t>
  </si>
  <si>
    <t>Rego</t>
  </si>
  <si>
    <t xml:space="preserve"> Maria Albertina Santiago</t>
  </si>
  <si>
    <t>Piegas</t>
  </si>
  <si>
    <t xml:space="preserve"> L. S.</t>
  </si>
  <si>
    <t>Hospital do Coracao - HCor</t>
  </si>
  <si>
    <t>Avezum</t>
  </si>
  <si>
    <t>Instituto Dante Pazzanese de Cardiologia</t>
  </si>
  <si>
    <t>De Souza</t>
  </si>
  <si>
    <t xml:space="preserve"> S. Fonseca</t>
  </si>
  <si>
    <t>80.49</t>
  </si>
  <si>
    <t>Damiao</t>
  </si>
  <si>
    <t xml:space="preserve"> D. De Jesus</t>
  </si>
  <si>
    <t>78.05</t>
  </si>
  <si>
    <t>Tomei</t>
  </si>
  <si>
    <t xml:space="preserve"> T. R. Fernandez Perez</t>
  </si>
  <si>
    <t>93.48</t>
  </si>
  <si>
    <t xml:space="preserve"> P. C.</t>
  </si>
  <si>
    <t>91.43</t>
  </si>
  <si>
    <t>Akiba</t>
  </si>
  <si>
    <t xml:space="preserve"> K. Carvalho</t>
  </si>
  <si>
    <t>Olinto</t>
  </si>
  <si>
    <t xml:space="preserve"> Maria Teresa A.</t>
  </si>
  <si>
    <t xml:space="preserve"> T. A.</t>
  </si>
  <si>
    <t>Constancio Jr</t>
  </si>
  <si>
    <t>Bursche</t>
  </si>
  <si>
    <t xml:space="preserve"> Itamar de Souza</t>
  </si>
  <si>
    <t xml:space="preserve"> F. Ferreira</t>
  </si>
  <si>
    <t>87.14</t>
  </si>
  <si>
    <t xml:space="preserve"> A. Vilela</t>
  </si>
  <si>
    <t>79.52</t>
  </si>
  <si>
    <t>Jurelevicius</t>
  </si>
  <si>
    <t xml:space="preserve"> Diogo</t>
  </si>
  <si>
    <t>Seldin</t>
  </si>
  <si>
    <t xml:space="preserve"> Lucy</t>
  </si>
  <si>
    <t xml:space="preserve"> Mauro M.</t>
  </si>
  <si>
    <t xml:space="preserve"> Ione J.</t>
  </si>
  <si>
    <t xml:space="preserve"> Mauro V.</t>
  </si>
  <si>
    <t>Russo Horimoto</t>
  </si>
  <si>
    <t xml:space="preserve"> Andrea R. V.</t>
  </si>
  <si>
    <t>Hamer</t>
  </si>
  <si>
    <t>Figueiredo</t>
  </si>
  <si>
    <t xml:space="preserve"> D. Matos</t>
  </si>
  <si>
    <t>76.71</t>
  </si>
  <si>
    <t>78.86</t>
  </si>
  <si>
    <t>Universidade Federal de Mato Grosso do Sul</t>
  </si>
  <si>
    <t>Celeste</t>
  </si>
  <si>
    <t xml:space="preserve"> Roger Keller</t>
  </si>
  <si>
    <t>Bau</t>
  </si>
  <si>
    <t xml:space="preserve"> Claiton H. D.</t>
  </si>
  <si>
    <t>Grevet</t>
  </si>
  <si>
    <t xml:space="preserve"> Eugenio H.</t>
  </si>
  <si>
    <t>Marinho</t>
  </si>
  <si>
    <t xml:space="preserve"> F. da Cunha</t>
  </si>
  <si>
    <t>Abad</t>
  </si>
  <si>
    <t xml:space="preserve"> D. Romero</t>
  </si>
  <si>
    <t>96.3</t>
  </si>
  <si>
    <t>84.95</t>
  </si>
  <si>
    <t>84.16</t>
  </si>
  <si>
    <t>Felisbino-Mendes</t>
  </si>
  <si>
    <t xml:space="preserve"> Mariana Santos</t>
  </si>
  <si>
    <t>Ferri</t>
  </si>
  <si>
    <t xml:space="preserve"> Cleusa P.</t>
  </si>
  <si>
    <t>Manganote</t>
  </si>
  <si>
    <t xml:space="preserve"> E. J. Tonelli</t>
  </si>
  <si>
    <t xml:space="preserve"> Alvaro</t>
  </si>
  <si>
    <t>Ulrich</t>
  </si>
  <si>
    <t xml:space="preserve"> Henning</t>
  </si>
  <si>
    <t xml:space="preserve"> D. E.</t>
  </si>
  <si>
    <t xml:space="preserve"> V. P.</t>
  </si>
  <si>
    <t>Luzum</t>
  </si>
  <si>
    <t>Fraga</t>
  </si>
  <si>
    <t xml:space="preserve"> Gustavo P.</t>
  </si>
  <si>
    <t>Miguel</t>
  </si>
  <si>
    <t xml:space="preserve"> Euripedes C.</t>
  </si>
  <si>
    <t>Rosario</t>
  </si>
  <si>
    <t xml:space="preserve"> Maria</t>
  </si>
  <si>
    <t>Brentani</t>
  </si>
  <si>
    <t xml:space="preserve"> Helena</t>
  </si>
  <si>
    <t>Cappi</t>
  </si>
  <si>
    <t xml:space="preserve"> Carolina</t>
  </si>
  <si>
    <t xml:space="preserve"> G. Correia</t>
  </si>
  <si>
    <t>90.7</t>
  </si>
  <si>
    <t>Das Chagas</t>
  </si>
  <si>
    <t xml:space="preserve"> E. Belchior Batista</t>
  </si>
  <si>
    <t>96.77</t>
  </si>
  <si>
    <t>Rohde</t>
  </si>
  <si>
    <t xml:space="preserve"> Luis Augusto</t>
  </si>
  <si>
    <t>De Almeida</t>
  </si>
  <si>
    <t xml:space="preserve"> M. Melo</t>
  </si>
  <si>
    <t>92.0</t>
  </si>
  <si>
    <t>Batista Das Chagas</t>
  </si>
  <si>
    <t xml:space="preserve"> E. Belchior</t>
  </si>
  <si>
    <t>85.48</t>
  </si>
  <si>
    <t xml:space="preserve"> C. De Oliveira</t>
  </si>
  <si>
    <t>96.55</t>
  </si>
  <si>
    <t>De Oliveira</t>
  </si>
  <si>
    <t xml:space="preserve"> L. Silva</t>
  </si>
  <si>
    <t>97.87</t>
  </si>
  <si>
    <t>Hutz</t>
  </si>
  <si>
    <t xml:space="preserve"> Mara</t>
  </si>
  <si>
    <t xml:space="preserve"> Claiton</t>
  </si>
  <si>
    <t xml:space="preserve"> Eugenio</t>
  </si>
  <si>
    <t>May</t>
  </si>
  <si>
    <t xml:space="preserve"> Peter H.</t>
  </si>
  <si>
    <t>Universidade Federal Rural do Rio de Janeiro (UFRRJ)</t>
  </si>
  <si>
    <t>Strassburg</t>
  </si>
  <si>
    <t xml:space="preserve"> Bernardo B.</t>
  </si>
  <si>
    <t>Pontificia Universidade Catolica do Rio de Janeiro</t>
  </si>
  <si>
    <t>Universidade de Santo Amaro (UNISA)</t>
  </si>
  <si>
    <t>Da Silva De Araujo</t>
  </si>
  <si>
    <t xml:space="preserve"> F. Torres</t>
  </si>
  <si>
    <t>76.92</t>
  </si>
  <si>
    <t xml:space="preserve"> Sheila C. O.</t>
  </si>
  <si>
    <t xml:space="preserve"> U. Barres</t>
  </si>
  <si>
    <t>Tostes</t>
  </si>
  <si>
    <t xml:space="preserve"> D. Martins</t>
  </si>
  <si>
    <t>De Souza Santos</t>
  </si>
  <si>
    <t>Martins Junior</t>
  </si>
  <si>
    <t xml:space="preserve"> M. Correa</t>
  </si>
  <si>
    <t>85.94</t>
  </si>
  <si>
    <t>da Silva</t>
  </si>
  <si>
    <t xml:space="preserve"> W. L. Prado</t>
  </si>
  <si>
    <t xml:space="preserve"> A. A.</t>
  </si>
  <si>
    <t>Rosas</t>
  </si>
  <si>
    <t xml:space="preserve"> L. J. Sanchez</t>
  </si>
  <si>
    <t>90.48</t>
  </si>
  <si>
    <t>Nascimento Saldiva</t>
  </si>
  <si>
    <t xml:space="preserve"> Paulo Hilario</t>
  </si>
  <si>
    <t>Zanotti Stagliorio Coelho</t>
  </si>
  <si>
    <t xml:space="preserve"> Micheline de Sousa</t>
  </si>
  <si>
    <t>Vieira</t>
  </si>
  <si>
    <t>De Araujo</t>
  </si>
  <si>
    <t xml:space="preserve"> F. Torres Da Silva</t>
  </si>
  <si>
    <t>92.31</t>
  </si>
  <si>
    <t>Vargas</t>
  </si>
  <si>
    <t xml:space="preserve"> J. C. Ruiz</t>
  </si>
  <si>
    <t>Rosa</t>
  </si>
  <si>
    <t xml:space="preserve"> Pedro G. P.</t>
  </si>
  <si>
    <t>Gallus</t>
  </si>
  <si>
    <t xml:space="preserve"> Silvano</t>
  </si>
  <si>
    <t>Lavra</t>
  </si>
  <si>
    <t xml:space="preserve"> L. Soares</t>
  </si>
  <si>
    <t>Rodriguez</t>
  </si>
  <si>
    <t xml:space="preserve"> J. Molina</t>
  </si>
  <si>
    <t>Viana</t>
  </si>
  <si>
    <t>Mattos</t>
  </si>
  <si>
    <t xml:space="preserve"> Paulo</t>
  </si>
  <si>
    <t>IDOR - Instituto D'Or de Ensino e Pesquisa</t>
  </si>
  <si>
    <t>Osorio</t>
  </si>
  <si>
    <t xml:space="preserve"> Samuel</t>
  </si>
  <si>
    <t>Zanetti</t>
  </si>
  <si>
    <t xml:space="preserve"> Marcus</t>
  </si>
  <si>
    <t xml:space="preserve"> V</t>
  </si>
  <si>
    <t>De Aguiar Francisco</t>
  </si>
  <si>
    <t xml:space="preserve"> O.</t>
  </si>
  <si>
    <t xml:space="preserve"> D. S.</t>
  </si>
  <si>
    <t>77.01</t>
  </si>
  <si>
    <t>Guativa</t>
  </si>
  <si>
    <t xml:space="preserve"> L. M. Huertas</t>
  </si>
  <si>
    <t xml:space="preserve"> Mauro</t>
  </si>
  <si>
    <t xml:space="preserve"> Deborah C.</t>
  </si>
  <si>
    <t>Attias</t>
  </si>
  <si>
    <t xml:space="preserve"> Nina</t>
  </si>
  <si>
    <t>Oliveira-Santos</t>
  </si>
  <si>
    <t xml:space="preserve"> Luiz Gustavo R.</t>
  </si>
  <si>
    <t>Mourao</t>
  </si>
  <si>
    <t xml:space="preserve"> Guilherme de Miranda</t>
  </si>
  <si>
    <t>Empresa Brasileira de Pesquisa Agropecuaria (EMBRAPA)</t>
  </si>
  <si>
    <t>Bertassoni</t>
  </si>
  <si>
    <t xml:space="preserve"> Alessandra</t>
  </si>
  <si>
    <t xml:space="preserve"> Deborah Carvaho</t>
  </si>
  <si>
    <t>Mantovani</t>
  </si>
  <si>
    <t xml:space="preserve"> Lorenzo Giovanni</t>
  </si>
  <si>
    <t>Cendes</t>
  </si>
  <si>
    <t xml:space="preserve"> Fernando</t>
  </si>
  <si>
    <t>90.0</t>
  </si>
  <si>
    <t>Torres</t>
  </si>
  <si>
    <t xml:space="preserve"> M. Cruz</t>
  </si>
  <si>
    <t>Busatto</t>
  </si>
  <si>
    <t xml:space="preserve"> Geraldo F.</t>
  </si>
  <si>
    <t xml:space="preserve"> Bender</t>
  </si>
  <si>
    <t>Tovar-Moll</t>
  </si>
  <si>
    <t xml:space="preserve"> Fernanda</t>
  </si>
  <si>
    <t xml:space="preserve"> SandraS</t>
  </si>
  <si>
    <t>Reis</t>
  </si>
  <si>
    <t xml:space="preserve"> Rui M.</t>
  </si>
  <si>
    <t>Hospital de Cancer de Barretos</t>
  </si>
  <si>
    <t>Bidinotto</t>
  </si>
  <si>
    <t xml:space="preserve"> Lucas T.</t>
  </si>
  <si>
    <t>Stavale</t>
  </si>
  <si>
    <t xml:space="preserve"> Joao N.</t>
  </si>
  <si>
    <t>94.74</t>
  </si>
  <si>
    <t>Palone</t>
  </si>
  <si>
    <t xml:space="preserve"> Marcos Roberto Tovani</t>
  </si>
  <si>
    <t xml:space="preserve"> Daisy M. X.</t>
  </si>
  <si>
    <t xml:space="preserve"> Alexandre Costa</t>
  </si>
  <si>
    <t>Lansky</t>
  </si>
  <si>
    <t xml:space="preserve"> Sonia</t>
  </si>
  <si>
    <t>Pedroso</t>
  </si>
  <si>
    <t xml:space="preserve"> Marcel de Moares</t>
  </si>
  <si>
    <t>Araujo</t>
  </si>
  <si>
    <t xml:space="preserve"> Valdelaine E. M.</t>
  </si>
  <si>
    <t xml:space="preserve"> SandraS.</t>
  </si>
  <si>
    <t>Alvim</t>
  </si>
  <si>
    <t xml:space="preserve"> Marina K. M.</t>
  </si>
  <si>
    <t>85.71</t>
  </si>
  <si>
    <t>Serpa</t>
  </si>
  <si>
    <t xml:space="preserve"> Mauricio H.</t>
  </si>
  <si>
    <t>Universidade Nove de Julho</t>
  </si>
  <si>
    <t>Gazzinelli</t>
  </si>
  <si>
    <t xml:space="preserve"> Andrea</t>
  </si>
  <si>
    <t xml:space="preserve"> Wagner L.</t>
  </si>
  <si>
    <t>Universidade Federal de Vicosa</t>
  </si>
  <si>
    <t>Yasuda</t>
  </si>
  <si>
    <t xml:space="preserve"> Clarissa L.</t>
  </si>
  <si>
    <t xml:space="preserve"> Flavia R.</t>
  </si>
  <si>
    <t xml:space="preserve"> Bruno M.</t>
  </si>
  <si>
    <t>Goldman</t>
  </si>
  <si>
    <t xml:space="preserve"> Gustavo H.</t>
  </si>
  <si>
    <t xml:space="preserve"> Guilherme</t>
  </si>
  <si>
    <t>Instituto Tecnologico Vale Desenvolvimento Sustentavel</t>
  </si>
  <si>
    <t>Lopes-Cendes</t>
  </si>
  <si>
    <t xml:space="preserve"> Iscia</t>
  </si>
  <si>
    <t>Tebar</t>
  </si>
  <si>
    <t xml:space="preserve"> William R.</t>
  </si>
  <si>
    <t>Garcia</t>
  </si>
  <si>
    <t xml:space="preserve"> L. Meyer</t>
  </si>
  <si>
    <t>80.0</t>
  </si>
  <si>
    <t>Aoude</t>
  </si>
  <si>
    <t xml:space="preserve"> R. Tourinho Jadallah</t>
  </si>
  <si>
    <t>Rebell Teles</t>
  </si>
  <si>
    <t>Sousa</t>
  </si>
  <si>
    <t xml:space="preserve"> Tatiane Cristina Moraes</t>
  </si>
  <si>
    <t>Borges do Nascimento</t>
  </si>
  <si>
    <t xml:space="preserve"> Israel Junior</t>
  </si>
  <si>
    <t>Marcolino</t>
  </si>
  <si>
    <t xml:space="preserve"> Milena Soriano</t>
  </si>
  <si>
    <t>Meirelles Guimaraes</t>
  </si>
  <si>
    <t xml:space="preserve"> Silvana Mangeon</t>
  </si>
  <si>
    <t xml:space="preserve"> Gustavo Pereira</t>
  </si>
  <si>
    <t xml:space="preserve"> Felipe Gallego</t>
  </si>
  <si>
    <t>Pompilio</t>
  </si>
  <si>
    <t xml:space="preserve"> Mauricio</t>
  </si>
  <si>
    <t>Godoy</t>
  </si>
  <si>
    <t xml:space="preserve"> Lucas C.</t>
  </si>
  <si>
    <t>Saldiva</t>
  </si>
  <si>
    <t xml:space="preserve"> Paulo Hilario Nascimento</t>
  </si>
  <si>
    <t>66.67</t>
  </si>
  <si>
    <t>Nicolau</t>
  </si>
  <si>
    <t xml:space="preserve"> Jose C.</t>
  </si>
  <si>
    <t>Ono</t>
  </si>
  <si>
    <t xml:space="preserve"> Lariane M.</t>
  </si>
  <si>
    <t xml:space="preserve"> Larissa Pruner</t>
  </si>
  <si>
    <t>Bramati</t>
  </si>
  <si>
    <t xml:space="preserve"> Ivanei</t>
  </si>
  <si>
    <t>Schaufelberger</t>
  </si>
  <si>
    <t>Lafer</t>
  </si>
  <si>
    <t>Nery</t>
  </si>
  <si>
    <t xml:space="preserve"> F. G.</t>
  </si>
  <si>
    <t>Duran</t>
  </si>
  <si>
    <t xml:space="preserve"> F. L. S.</t>
  </si>
  <si>
    <t>Gattaz</t>
  </si>
  <si>
    <t xml:space="preserve"> W. F.</t>
  </si>
  <si>
    <t>50.0</t>
  </si>
  <si>
    <t>Machado-Vieira</t>
  </si>
  <si>
    <t>Chaim-Avancini</t>
  </si>
  <si>
    <t xml:space="preserve"> T. M.</t>
  </si>
  <si>
    <t>Otaduy</t>
  </si>
  <si>
    <t xml:space="preserve"> M. C. G.</t>
  </si>
  <si>
    <t>Chaim</t>
  </si>
  <si>
    <t xml:space="preserve"> K. T.</t>
  </si>
  <si>
    <t xml:space="preserve"> G. F.</t>
  </si>
  <si>
    <t>Soeiro-de-Souza</t>
  </si>
  <si>
    <t xml:space="preserve"> M. G.</t>
  </si>
  <si>
    <t>Freitas</t>
  </si>
  <si>
    <t xml:space="preserve"> Breno M.</t>
  </si>
  <si>
    <t>Universidade Federal do Ceara</t>
  </si>
  <si>
    <t>Cecconello</t>
  </si>
  <si>
    <t xml:space="preserve"> Ivan</t>
  </si>
  <si>
    <t>Quartin</t>
  </si>
  <si>
    <t>Civile</t>
  </si>
  <si>
    <t xml:space="preserve"> Vinicius Tassoni</t>
  </si>
  <si>
    <t>Carvas Junior</t>
  </si>
  <si>
    <t xml:space="preserve"> Nelson</t>
  </si>
  <si>
    <t>Universidade Paulista</t>
  </si>
  <si>
    <t xml:space="preserve"> Micheline de Sousa Zanotti Stagliorio</t>
  </si>
  <si>
    <t>Souza</t>
  </si>
  <si>
    <t xml:space="preserve"> Rafael Soares Correa de</t>
  </si>
  <si>
    <t>Perez Tomei</t>
  </si>
  <si>
    <t xml:space="preserve"> T. R. Fernandez</t>
  </si>
  <si>
    <t>85.19</t>
  </si>
  <si>
    <t>Amhis</t>
  </si>
  <si>
    <t xml:space="preserve"> Y.</t>
  </si>
  <si>
    <t xml:space="preserve"> Tiffany M.</t>
  </si>
  <si>
    <t>Dumith</t>
  </si>
  <si>
    <t xml:space="preserve"> Samuel C.</t>
  </si>
  <si>
    <t>Cesar</t>
  </si>
  <si>
    <t xml:space="preserve"> Juraci A.</t>
  </si>
  <si>
    <t>Ostovar</t>
  </si>
  <si>
    <t xml:space="preserve"> Afshin</t>
  </si>
  <si>
    <t>dos Reis</t>
  </si>
  <si>
    <t xml:space="preserve"> A. Pires</t>
  </si>
  <si>
    <t>Zimmer</t>
  </si>
  <si>
    <t xml:space="preserve"> Eduardo R.</t>
  </si>
  <si>
    <t>Bezerra</t>
  </si>
  <si>
    <t xml:space="preserve"> Antonio Diego M.</t>
  </si>
  <si>
    <t>Ramos</t>
  </si>
  <si>
    <t xml:space="preserve"> Davi de L.</t>
  </si>
  <si>
    <t>da Silva e Silva</t>
  </si>
  <si>
    <t xml:space="preserve"> Felipe D.</t>
  </si>
  <si>
    <t>Instituto Federal de Mato Grosso (IFMT)</t>
  </si>
  <si>
    <t xml:space="preserve"> Blandina F.</t>
  </si>
  <si>
    <t>Carvalheiro</t>
  </si>
  <si>
    <t xml:space="preserve"> Luisa G.</t>
  </si>
  <si>
    <t>Hipolito</t>
  </si>
  <si>
    <t xml:space="preserve"> Juliana</t>
  </si>
  <si>
    <t>Institute Nacional de Pesquisas da Amazonia</t>
  </si>
  <si>
    <t>Zampieri</t>
  </si>
  <si>
    <t xml:space="preserve"> Fernando G.</t>
  </si>
  <si>
    <t>Malavazi</t>
  </si>
  <si>
    <t xml:space="preserve"> Iran</t>
  </si>
  <si>
    <t>Universidade Federal de Sao Carlos</t>
  </si>
  <si>
    <t xml:space="preserve"> Leopoldo S.</t>
  </si>
  <si>
    <t>De Lima Damasio</t>
  </si>
  <si>
    <t xml:space="preserve"> Andre Ricardo</t>
  </si>
  <si>
    <t>Archilli</t>
  </si>
  <si>
    <t>Bevacqua</t>
  </si>
  <si>
    <t xml:space="preserve"> Alena Gonzalez</t>
  </si>
  <si>
    <t>Innocente</t>
  </si>
  <si>
    <t xml:space="preserve"> Camyla</t>
  </si>
  <si>
    <t>Sa</t>
  </si>
  <si>
    <t xml:space="preserve"> Joao H. M.</t>
  </si>
  <si>
    <t>de Amorim</t>
  </si>
  <si>
    <t xml:space="preserve"> Pablo Borges</t>
  </si>
  <si>
    <t>David</t>
  </si>
  <si>
    <t xml:space="preserve"> Paula C.</t>
  </si>
  <si>
    <t>Canton</t>
  </si>
  <si>
    <t xml:space="preserve"> Ana P. M.</t>
  </si>
  <si>
    <t>Jorge</t>
  </si>
  <si>
    <t xml:space="preserve"> Alexander A.</t>
  </si>
  <si>
    <t xml:space="preserve"> V. Salustino</t>
  </si>
  <si>
    <t xml:space="preserve"> Carlos Augusto</t>
  </si>
  <si>
    <t xml:space="preserve"> Raimundo C.</t>
  </si>
  <si>
    <t>Reverter</t>
  </si>
  <si>
    <t xml:space="preserve"> Borja R.</t>
  </si>
  <si>
    <t>Universidade Federal da Paraiba</t>
  </si>
  <si>
    <t>da Rocha</t>
  </si>
  <si>
    <t xml:space="preserve"> Humberto</t>
  </si>
  <si>
    <t>Aida Junior</t>
  </si>
  <si>
    <t xml:space="preserve"> Fabricio da Silva</t>
  </si>
  <si>
    <t>Kowalski</t>
  </si>
  <si>
    <t xml:space="preserve"> Luiz P.</t>
  </si>
  <si>
    <t>Goebel</t>
  </si>
  <si>
    <t>Stelmach</t>
  </si>
  <si>
    <t xml:space="preserve"> Marcel Moraes</t>
  </si>
  <si>
    <t xml:space="preserve"> Garcia</t>
  </si>
  <si>
    <t>Modolo</t>
  </si>
  <si>
    <t xml:space="preserve"> Rodrigo</t>
  </si>
  <si>
    <t>83.33</t>
  </si>
  <si>
    <t>Naschnento</t>
  </si>
  <si>
    <t>Polanczyk</t>
  </si>
  <si>
    <t xml:space="preserve"> Guilherme V.</t>
  </si>
  <si>
    <t xml:space="preserve"> Daisy Maria Xavier</t>
  </si>
  <si>
    <t>Sellam</t>
  </si>
  <si>
    <t>Coulart</t>
  </si>
  <si>
    <t>Rano-Filho</t>
  </si>
  <si>
    <t xml:space="preserve"> Luiz Garcia Manda</t>
  </si>
  <si>
    <t xml:space="preserve"> Deborah Carvallo</t>
  </si>
  <si>
    <t>Da Silva</t>
  </si>
  <si>
    <t xml:space="preserve"> Natacha Torres</t>
  </si>
  <si>
    <t>Rocha</t>
  </si>
  <si>
    <t xml:space="preserve"> Cristiane S.</t>
  </si>
  <si>
    <t>Luna-Dulcey</t>
  </si>
  <si>
    <t xml:space="preserve"> Liany</t>
  </si>
  <si>
    <t xml:space="preserve"> Waleska K.</t>
  </si>
  <si>
    <t>Universidade Anhanguera</t>
  </si>
  <si>
    <t xml:space="preserve"> Gustavo J. S.</t>
  </si>
  <si>
    <t>SuarezFontes</t>
  </si>
  <si>
    <t xml:space="preserve"> Ana M.</t>
  </si>
  <si>
    <t>Zambelli</t>
  </si>
  <si>
    <t xml:space="preserve"> Vanessa O.</t>
  </si>
  <si>
    <t>Instituto Butantan</t>
  </si>
  <si>
    <t>Rodrigues Silva</t>
  </si>
  <si>
    <t xml:space="preserve"> Vagner Ramon</t>
  </si>
  <si>
    <t xml:space="preserve"> Danilo Candido</t>
  </si>
  <si>
    <t>Ferrari</t>
  </si>
  <si>
    <t xml:space="preserve"> Merari F.</t>
  </si>
  <si>
    <t>Palmisano</t>
  </si>
  <si>
    <t xml:space="preserve"> Giuseppe</t>
  </si>
  <si>
    <t xml:space="preserve"> Thais Fenz</t>
  </si>
  <si>
    <t xml:space="preserve"> Luciana R.</t>
  </si>
  <si>
    <t>Cerutti</t>
  </si>
  <si>
    <t xml:space="preserve"> Janete M.</t>
  </si>
  <si>
    <t>Hernandez</t>
  </si>
  <si>
    <t xml:space="preserve"> Agustin</t>
  </si>
  <si>
    <t>Baptista</t>
  </si>
  <si>
    <t xml:space="preserve"> Mauricio S.</t>
  </si>
  <si>
    <t>Leopoldino</t>
  </si>
  <si>
    <t xml:space="preserve"> Andreia M.</t>
  </si>
  <si>
    <t xml:space="preserve"> James A.</t>
  </si>
  <si>
    <t>Bozi</t>
  </si>
  <si>
    <t xml:space="preserve"> Luiz H. M.</t>
  </si>
  <si>
    <t>Bechara</t>
  </si>
  <si>
    <t xml:space="preserve"> Luiz R. G.</t>
  </si>
  <si>
    <t>Lenz</t>
  </si>
  <si>
    <t xml:space="preserve"> Guido</t>
  </si>
  <si>
    <t>Smaili</t>
  </si>
  <si>
    <t xml:space="preserve"> Soraya S.</t>
  </si>
  <si>
    <t>de Mattos Barbosa</t>
  </si>
  <si>
    <t xml:space="preserve"> Mayara G.</t>
  </si>
  <si>
    <t>Travassos</t>
  </si>
  <si>
    <t xml:space="preserve"> Leonardo H.</t>
  </si>
  <si>
    <t>Brum</t>
  </si>
  <si>
    <t xml:space="preserve"> Patricia C.</t>
  </si>
  <si>
    <t>de Andrade Ramos</t>
  </si>
  <si>
    <t xml:space="preserve"> Bruna Ribeiro</t>
  </si>
  <si>
    <t>Sunahara</t>
  </si>
  <si>
    <t xml:space="preserve"> Karen K. S.</t>
  </si>
  <si>
    <t xml:space="preserve"> Joilson O.</t>
  </si>
  <si>
    <t xml:space="preserve"> Daniel O.</t>
  </si>
  <si>
    <t>Campos</t>
  </si>
  <si>
    <t xml:space="preserve"> Juliane C.</t>
  </si>
  <si>
    <t>Camara</t>
  </si>
  <si>
    <t xml:space="preserve"> Niels Os</t>
  </si>
  <si>
    <t>Vannier-Santos</t>
  </si>
  <si>
    <t xml:space="preserve"> Marcos A.</t>
  </si>
  <si>
    <t xml:space="preserve"> Lilian C.</t>
  </si>
  <si>
    <t>Andrade-Silva</t>
  </si>
  <si>
    <t xml:space="preserve"> Magaiver</t>
  </si>
  <si>
    <t xml:space="preserve"> Thania R. R.</t>
  </si>
  <si>
    <t>Carneiro</t>
  </si>
  <si>
    <t xml:space="preserve"> Leticia A.</t>
  </si>
  <si>
    <t>Cominetti</t>
  </si>
  <si>
    <t xml:space="preserve"> Marcia R.</t>
  </si>
  <si>
    <t>Bincoletto</t>
  </si>
  <si>
    <t xml:space="preserve"> Claudia</t>
  </si>
  <si>
    <t>Menna-Barreto</t>
  </si>
  <si>
    <t xml:space="preserve"> Rubem</t>
  </si>
  <si>
    <t>Moura</t>
  </si>
  <si>
    <t xml:space="preserve"> Andrea Felinto</t>
  </si>
  <si>
    <t>de Oliveira Beltran</t>
  </si>
  <si>
    <t xml:space="preserve"> Jackeline Soares</t>
  </si>
  <si>
    <t xml:space="preserve"> Tiago</t>
  </si>
  <si>
    <t>Pinheiro</t>
  </si>
  <si>
    <t xml:space="preserve"> Roberta O.</t>
  </si>
  <si>
    <t xml:space="preserve"> Julio C. B.</t>
  </si>
  <si>
    <t>Salluh</t>
  </si>
  <si>
    <t xml:space="preserve"> Jorge</t>
  </si>
  <si>
    <t xml:space="preserve"> Jose M.</t>
  </si>
  <si>
    <t>Guimares</t>
  </si>
  <si>
    <t>Bertolucci</t>
  </si>
  <si>
    <t xml:space="preserve"> P. H.</t>
  </si>
  <si>
    <t>Brucki</t>
  </si>
  <si>
    <t>Caramelli</t>
  </si>
  <si>
    <t>de Sa</t>
  </si>
  <si>
    <t xml:space="preserve"> W. Pires</t>
  </si>
  <si>
    <t>93.33</t>
  </si>
  <si>
    <t>Artaxo</t>
  </si>
  <si>
    <t xml:space="preserve"> R. Rebello</t>
  </si>
  <si>
    <t>Secolin</t>
  </si>
  <si>
    <t>Louza</t>
  </si>
  <si>
    <t xml:space="preserve"> Mario R.</t>
  </si>
  <si>
    <t>Jaime</t>
  </si>
  <si>
    <t xml:space="preserve"> M. Medina</t>
  </si>
  <si>
    <t>82.76</t>
  </si>
  <si>
    <t>Endo</t>
  </si>
  <si>
    <t xml:space="preserve"> Patricia Takako</t>
  </si>
  <si>
    <t>70.83</t>
  </si>
  <si>
    <t>0.9297333333333334</t>
  </si>
  <si>
    <t>Osorio Garcia</t>
  </si>
  <si>
    <t xml:space="preserve"> Samuel David</t>
  </si>
  <si>
    <t>Braga</t>
  </si>
  <si>
    <t xml:space="preserve"> Barbara</t>
  </si>
  <si>
    <t>Franca</t>
  </si>
  <si>
    <t xml:space="preserve"> Wendy</t>
  </si>
  <si>
    <t>Bergo</t>
  </si>
  <si>
    <t xml:space="preserve"> Felipe P. G.</t>
  </si>
  <si>
    <t xml:space="preserve"> Tauana</t>
  </si>
  <si>
    <t xml:space="preserve"> Rafael</t>
  </si>
  <si>
    <t>Morita</t>
  </si>
  <si>
    <t xml:space="preserve"> Marcia E.</t>
  </si>
  <si>
    <t>81.48</t>
  </si>
  <si>
    <t>Lopez-Baucells</t>
  </si>
  <si>
    <t xml:space="preserve"> Adria</t>
  </si>
  <si>
    <t>Meyer</t>
  </si>
  <si>
    <t xml:space="preserve"> Christoph F. J.</t>
  </si>
  <si>
    <t xml:space="preserve"> Ricardo</t>
  </si>
  <si>
    <t>Pena Costa</t>
  </si>
  <si>
    <t xml:space="preserve"> Leonardo Oliveira</t>
  </si>
  <si>
    <t>Universidade Cidade de Sao Paulo</t>
  </si>
  <si>
    <t>Demetrio</t>
  </si>
  <si>
    <t xml:space="preserve"> Clarice G. B.</t>
  </si>
  <si>
    <t xml:space="preserve"> S. S.</t>
  </si>
  <si>
    <t>Jadallah Aoude</t>
  </si>
  <si>
    <t xml:space="preserve"> R. Tourinho</t>
  </si>
  <si>
    <t>de Lima</t>
  </si>
  <si>
    <t xml:space="preserve"> Gustavo Glotz</t>
  </si>
  <si>
    <t>Fundacao Universitaria de Cardiologia</t>
  </si>
  <si>
    <t>Dahl</t>
  </si>
  <si>
    <t>Lessa</t>
  </si>
  <si>
    <t xml:space="preserve"> Ary Serpa</t>
  </si>
  <si>
    <t>Kucewicz</t>
  </si>
  <si>
    <t>de Araujo</t>
  </si>
  <si>
    <t xml:space="preserve"> Tania K.</t>
  </si>
  <si>
    <t xml:space="preserve"> Fabio R.</t>
  </si>
  <si>
    <t>Gorgone-Barbosa</t>
  </si>
  <si>
    <t xml:space="preserve"> Elizabeth</t>
  </si>
  <si>
    <t>4.11</t>
  </si>
  <si>
    <t xml:space="preserve"> Fabio L.</t>
  </si>
  <si>
    <t>Rondon Suarez</t>
  </si>
  <si>
    <t xml:space="preserve"> Yzel</t>
  </si>
  <si>
    <t>Universidade Estadual de Mato Grosso do Sul</t>
  </si>
  <si>
    <t xml:space="preserve"> Luiz Loureiro</t>
  </si>
  <si>
    <t xml:space="preserve"> Ricardo Ribeiro</t>
  </si>
  <si>
    <t xml:space="preserve"> Ana Carolina</t>
  </si>
  <si>
    <t xml:space="preserve"> Fernando Rodrigues</t>
  </si>
  <si>
    <t xml:space="preserve"> Vinicius Castro</t>
  </si>
  <si>
    <t>Rossa-Feres</t>
  </si>
  <si>
    <t xml:space="preserve"> Denise de Cerqueira</t>
  </si>
  <si>
    <t>Sampaio</t>
  </si>
  <si>
    <t xml:space="preserve"> Erica M.</t>
  </si>
  <si>
    <t>Higuchi</t>
  </si>
  <si>
    <t xml:space="preserve"> Pedro</t>
  </si>
  <si>
    <t>Damasceno</t>
  </si>
  <si>
    <t xml:space="preserve"> Gabriella</t>
  </si>
  <si>
    <t>Vianna</t>
  </si>
  <si>
    <t xml:space="preserve"> Marcelo</t>
  </si>
  <si>
    <t>Savassi-Coutinho</t>
  </si>
  <si>
    <t xml:space="preserve"> Ana Paula</t>
  </si>
  <si>
    <t>Farah</t>
  </si>
  <si>
    <t xml:space="preserve"> Fabiano Turini</t>
  </si>
  <si>
    <t>Venturoli</t>
  </si>
  <si>
    <t xml:space="preserve"> Fabio</t>
  </si>
  <si>
    <t>Yoshio Tamashiro</t>
  </si>
  <si>
    <t xml:space="preserve"> Flavio A. M.</t>
  </si>
  <si>
    <t>Fidelis</t>
  </si>
  <si>
    <t>Farneda</t>
  </si>
  <si>
    <t xml:space="preserve"> Fabio Z.</t>
  </si>
  <si>
    <t xml:space="preserve"> Gabriel B. G.</t>
  </si>
  <si>
    <t xml:space="preserve"> Guto Leoni</t>
  </si>
  <si>
    <t>Universidade Federal de Pernambuco</t>
  </si>
  <si>
    <t xml:space="preserve"> Pedro A.</t>
  </si>
  <si>
    <t>55.56</t>
  </si>
  <si>
    <t>Martin</t>
  </si>
  <si>
    <t xml:space="preserve"> M. Aldaya</t>
  </si>
  <si>
    <t>Bertolote</t>
  </si>
  <si>
    <t xml:space="preserve"> Jose</t>
  </si>
  <si>
    <t>Correa Martins</t>
  </si>
  <si>
    <t>Anselmo-Lima</t>
  </si>
  <si>
    <t xml:space="preserve"> Wilma Terezinha</t>
  </si>
  <si>
    <t>Universidade Federal de Mato Grosso</t>
  </si>
  <si>
    <t>Andrade</t>
  </si>
  <si>
    <t>Montagnini</t>
  </si>
  <si>
    <t>Jesus Damiao</t>
  </si>
  <si>
    <t xml:space="preserve"> D. De</t>
  </si>
  <si>
    <t>Universidade Federal Rural de Pernambuco (UFRPE)</t>
  </si>
  <si>
    <t>Lana</t>
  </si>
  <si>
    <t xml:space="preserve"> Fernanda O.</t>
  </si>
  <si>
    <t>Hazin</t>
  </si>
  <si>
    <t xml:space="preserve"> Fabio H. V.</t>
  </si>
  <si>
    <t xml:space="preserve"> Natalia P. A.</t>
  </si>
  <si>
    <t>Macena</t>
  </si>
  <si>
    <t xml:space="preserve"> Bruno C. L.</t>
  </si>
  <si>
    <t>Afonso</t>
  </si>
  <si>
    <t xml:space="preserve"> Andre S.</t>
  </si>
  <si>
    <t>Abizaid</t>
  </si>
  <si>
    <t>Rea-Neto</t>
  </si>
  <si>
    <t>Mosapour</t>
  </si>
  <si>
    <t xml:space="preserve"> Abbas</t>
  </si>
  <si>
    <t>Morgado</t>
  </si>
  <si>
    <t xml:space="preserve"> Mariza</t>
  </si>
  <si>
    <t xml:space="preserve"> Monick Lindenmeyer</t>
  </si>
  <si>
    <t>Tanuri</t>
  </si>
  <si>
    <t xml:space="preserve"> Amilcar</t>
  </si>
  <si>
    <t xml:space="preserve"> Marcelo A.</t>
  </si>
  <si>
    <t>National Cancer Institute (Inca)</t>
  </si>
  <si>
    <t>Francisco</t>
  </si>
  <si>
    <t xml:space="preserve"> O. De Aguiar</t>
  </si>
  <si>
    <t xml:space="preserve"> F. L. Souza</t>
  </si>
  <si>
    <t>78.12</t>
  </si>
  <si>
    <t>Voegels</t>
  </si>
  <si>
    <t xml:space="preserve"> Richard</t>
  </si>
  <si>
    <t xml:space="preserve"> Marcio</t>
  </si>
  <si>
    <t>77.78</t>
  </si>
  <si>
    <t>Padulaa</t>
  </si>
  <si>
    <t xml:space="preserve"> Raul D.</t>
  </si>
  <si>
    <t>0.8233900000000001</t>
  </si>
  <si>
    <t xml:space="preserve"> Diogo Vinicius</t>
  </si>
  <si>
    <t>Simoes</t>
  </si>
  <si>
    <t xml:space="preserve"> Romeo Lages</t>
  </si>
  <si>
    <t>Rousseau</t>
  </si>
  <si>
    <t xml:space="preserve"> Guillaume X.</t>
  </si>
  <si>
    <t>Universidade Estadual do Maranhao</t>
  </si>
  <si>
    <t xml:space="preserve"> Luis M.</t>
  </si>
  <si>
    <t xml:space="preserve"> Expedito E.</t>
  </si>
  <si>
    <t>Bartz</t>
  </si>
  <si>
    <t xml:space="preserve"> Marie L. C.</t>
  </si>
  <si>
    <t>Universidade Positivo</t>
  </si>
  <si>
    <t>Sole</t>
  </si>
  <si>
    <t>Camargos</t>
  </si>
  <si>
    <t xml:space="preserve"> P. A. M.</t>
  </si>
  <si>
    <t>Scatamburlo Moreira</t>
  </si>
  <si>
    <t xml:space="preserve"> Maria Aparecida</t>
  </si>
  <si>
    <t xml:space="preserve"> A. S.</t>
  </si>
  <si>
    <t>90.91</t>
  </si>
  <si>
    <t>Sallum</t>
  </si>
  <si>
    <t xml:space="preserve"> R. A. A.</t>
  </si>
  <si>
    <t xml:space="preserve"> Ulysses V. A.</t>
  </si>
  <si>
    <t xml:space="preserve"> J. R. M.</t>
  </si>
  <si>
    <t>Begalli</t>
  </si>
  <si>
    <t>0.9694333333333334</t>
  </si>
  <si>
    <t xml:space="preserve"> Alinne Gurjao</t>
  </si>
  <si>
    <t>Brown</t>
  </si>
  <si>
    <t xml:space="preserve"> George</t>
  </si>
  <si>
    <t xml:space="preserve"> Danielle</t>
  </si>
  <si>
    <t>Lammel</t>
  </si>
  <si>
    <t xml:space="preserve"> Daniel R.</t>
  </si>
  <si>
    <t>Dalago</t>
  </si>
  <si>
    <t xml:space="preserve"> Haline Renata</t>
  </si>
  <si>
    <t>Pessoa Rodrigues</t>
  </si>
  <si>
    <t xml:space="preserve"> Monica Abreu</t>
  </si>
  <si>
    <t>Schuldt Filho</t>
  </si>
  <si>
    <t xml:space="preserve"> Guenther</t>
  </si>
  <si>
    <t xml:space="preserve"> Sueli</t>
  </si>
  <si>
    <t>Nunes-Nesi</t>
  </si>
  <si>
    <t xml:space="preserve"> Adriano</t>
  </si>
  <si>
    <t>Bianchini</t>
  </si>
  <si>
    <t xml:space="preserve"> Marco Aurelio</t>
  </si>
  <si>
    <t>Brunoni</t>
  </si>
  <si>
    <t>de Mello</t>
  </si>
  <si>
    <t xml:space="preserve"> J. Ferreira</t>
  </si>
  <si>
    <t>Valle</t>
  </si>
  <si>
    <t xml:space="preserve"> S. Rodrigues</t>
  </si>
  <si>
    <t>Santo</t>
  </si>
  <si>
    <t xml:space="preserve"> P. Moura</t>
  </si>
  <si>
    <t>Rizzo</t>
  </si>
  <si>
    <t xml:space="preserve"> M. C.</t>
  </si>
  <si>
    <t>Coehlo</t>
  </si>
  <si>
    <t xml:space="preserve"> A. C. Carvalho</t>
  </si>
  <si>
    <t>Barreto</t>
  </si>
  <si>
    <t xml:space="preserve"> B. A.</t>
  </si>
  <si>
    <t>Universidade do Estado do Para (UEPA)</t>
  </si>
  <si>
    <t>Urrutia-Pereira</t>
  </si>
  <si>
    <t>Universidade Federal do Pampa</t>
  </si>
  <si>
    <t xml:space="preserve"> F. S.</t>
  </si>
  <si>
    <t>Escola Superior de Ciencias da Santa Casa de Misericordia de Vitoria</t>
  </si>
  <si>
    <t>63.04</t>
  </si>
  <si>
    <t>0.9590608695652175</t>
  </si>
  <si>
    <t>Andreollo</t>
  </si>
  <si>
    <t xml:space="preserve"> N. A.</t>
  </si>
  <si>
    <t>Gurski</t>
  </si>
  <si>
    <t>Nasi</t>
  </si>
  <si>
    <t>Herbella</t>
  </si>
  <si>
    <t xml:space="preserve"> F. A. M.</t>
  </si>
  <si>
    <t>Takaoka</t>
  </si>
  <si>
    <t xml:space="preserve"> Roberto</t>
  </si>
  <si>
    <t xml:space="preserve"> Hilario C.</t>
  </si>
  <si>
    <t>Pilau</t>
  </si>
  <si>
    <t xml:space="preserve"> Eduardo J.</t>
  </si>
  <si>
    <t>Universidade Estadual de Maringa</t>
  </si>
  <si>
    <t>do Prado</t>
  </si>
  <si>
    <t xml:space="preserve"> Rodolpho M.</t>
  </si>
  <si>
    <t>Azevedo</t>
  </si>
  <si>
    <t xml:space="preserve"> Luciano C.</t>
  </si>
  <si>
    <t>Hospital Sirio Libanes</t>
  </si>
  <si>
    <t xml:space="preserve"> Gerald F.</t>
  </si>
  <si>
    <t>Panizzutti</t>
  </si>
  <si>
    <t xml:space="preserve"> Rogerio</t>
  </si>
  <si>
    <t xml:space="preserve"> Ivanei E.</t>
  </si>
  <si>
    <t>Artamonov</t>
  </si>
  <si>
    <t>Moral</t>
  </si>
  <si>
    <t xml:space="preserve"> Rafael A.</t>
  </si>
  <si>
    <t>Kairalla</t>
  </si>
  <si>
    <t xml:space="preserve"> Ronaldo</t>
  </si>
  <si>
    <t>Sparrenberger</t>
  </si>
  <si>
    <t xml:space="preserve"> Karen</t>
  </si>
  <si>
    <t>Mascarenhas</t>
  </si>
  <si>
    <t xml:space="preserve"> Luis P.</t>
  </si>
  <si>
    <t>Universidade Estadual do Centro Oeste</t>
  </si>
  <si>
    <t>Schaan</t>
  </si>
  <si>
    <t xml:space="preserve"> Beatriz D.</t>
  </si>
  <si>
    <t>Sbaraini</t>
  </si>
  <si>
    <t xml:space="preserve"> Mariana</t>
  </si>
  <si>
    <t xml:space="preserve"> Ej Tonelli</t>
  </si>
  <si>
    <t>Queiroz</t>
  </si>
  <si>
    <t>da Silveira</t>
  </si>
  <si>
    <t xml:space="preserve"> GG</t>
  </si>
  <si>
    <t>Siqueira</t>
  </si>
  <si>
    <t>Landi</t>
  </si>
  <si>
    <t xml:space="preserve"> Gabriel T.</t>
  </si>
  <si>
    <t>Zatz</t>
  </si>
  <si>
    <t xml:space="preserve"> Mayana</t>
  </si>
  <si>
    <t xml:space="preserve"> Carolina de Souza</t>
  </si>
  <si>
    <t>Caudron</t>
  </si>
  <si>
    <t xml:space="preserve"> Valderilio Feijo</t>
  </si>
  <si>
    <t>Busatto Filho</t>
  </si>
  <si>
    <t xml:space="preserve"> Geraldo</t>
  </si>
  <si>
    <t>Radominski</t>
  </si>
  <si>
    <t xml:space="preserve"> Sebastiao Cezar</t>
  </si>
  <si>
    <t>Alencar</t>
  </si>
  <si>
    <t xml:space="preserve"> S. H. P.</t>
  </si>
  <si>
    <t>Santra</t>
  </si>
  <si>
    <t>Tonelli</t>
  </si>
  <si>
    <t>Pignatari</t>
  </si>
  <si>
    <t>Kok</t>
  </si>
  <si>
    <t>Carbone</t>
  </si>
  <si>
    <t xml:space="preserve"> Samara</t>
  </si>
  <si>
    <t xml:space="preserve"> Rodrigo L.</t>
  </si>
  <si>
    <t>Universidade Federal de Lavras</t>
  </si>
  <si>
    <t>Maciel</t>
  </si>
  <si>
    <t xml:space="preserve"> A. K. A.</t>
  </si>
  <si>
    <t>81.82</t>
  </si>
  <si>
    <t>0.9277909090909091</t>
  </si>
  <si>
    <t>Souza-Silva</t>
  </si>
  <si>
    <t xml:space="preserve"> Marconi</t>
  </si>
  <si>
    <t xml:space="preserve"> H. Brandao</t>
  </si>
  <si>
    <t>61.11</t>
  </si>
  <si>
    <t xml:space="preserve"> Matheus F.</t>
  </si>
  <si>
    <t xml:space="preserve"> Alex</t>
  </si>
  <si>
    <t xml:space="preserve"> Jorge I. F.</t>
  </si>
  <si>
    <t>Callisto</t>
  </si>
  <si>
    <t xml:space="preserve"> Marcos</t>
  </si>
  <si>
    <t xml:space="preserve"> P. Rebell</t>
  </si>
  <si>
    <t>Gheler-Costa</t>
  </si>
  <si>
    <t xml:space="preserve"> Carla</t>
  </si>
  <si>
    <t>Universidade do Sagrado Coracao</t>
  </si>
  <si>
    <t>Barlow</t>
  </si>
  <si>
    <t xml:space="preserve"> Jos</t>
  </si>
  <si>
    <t>Museu Paraense Emilio Goeldi</t>
  </si>
  <si>
    <t>Borges</t>
  </si>
  <si>
    <t xml:space="preserve"> Sergio H.</t>
  </si>
  <si>
    <t>Buscardo</t>
  </si>
  <si>
    <t xml:space="preserve"> Erika</t>
  </si>
  <si>
    <t xml:space="preserve"> Pedro Giovani</t>
  </si>
  <si>
    <t xml:space="preserve"> Bruno</t>
  </si>
  <si>
    <t xml:space="preserve"> Heraldo L.</t>
  </si>
  <si>
    <t>Stouffer</t>
  </si>
  <si>
    <t xml:space="preserve"> Philip C.</t>
  </si>
  <si>
    <t xml:space="preserve"> Fernando A. B.</t>
  </si>
  <si>
    <t>Universidade Federal do Para</t>
  </si>
  <si>
    <t xml:space="preserve"> Anelena L.</t>
  </si>
  <si>
    <t>Cassano</t>
  </si>
  <si>
    <t xml:space="preserve"> Camila R.</t>
  </si>
  <si>
    <t>Universidade Estadual de Santa Cruz</t>
  </si>
  <si>
    <t>Filgueiras</t>
  </si>
  <si>
    <t xml:space="preserve"> Bruno K. C.</t>
  </si>
  <si>
    <t>Bandeira</t>
  </si>
  <si>
    <t xml:space="preserve"> Marina</t>
  </si>
  <si>
    <t>Universidade de Caxias do Sul</t>
  </si>
  <si>
    <t>Cabra-Garcia</t>
  </si>
  <si>
    <t xml:space="preserve"> Jimmy</t>
  </si>
  <si>
    <t>Bragagnolo</t>
  </si>
  <si>
    <t xml:space="preserve"> Cibele</t>
  </si>
  <si>
    <t>Freire-</t>
  </si>
  <si>
    <t xml:space="preserve"> Geraldo B.</t>
  </si>
  <si>
    <t>Carrijo</t>
  </si>
  <si>
    <t xml:space="preserve"> Tiago F.</t>
  </si>
  <si>
    <t>Cancello</t>
  </si>
  <si>
    <t xml:space="preserve"> Eliana M.</t>
  </si>
  <si>
    <t>Caceres</t>
  </si>
  <si>
    <t xml:space="preserve"> Nilton C.</t>
  </si>
  <si>
    <t>Universidade Federal de Santa Maria (UFSM)</t>
  </si>
  <si>
    <t xml:space="preserve"> Danilo Bandini</t>
  </si>
  <si>
    <t xml:space="preserve"> Yana T.</t>
  </si>
  <si>
    <t>Parry</t>
  </si>
  <si>
    <t xml:space="preserve"> Luke</t>
  </si>
  <si>
    <t>Frizzo</t>
  </si>
  <si>
    <t xml:space="preserve"> Tiago L. M.</t>
  </si>
  <si>
    <t>Bacal</t>
  </si>
  <si>
    <t xml:space="preserve"> Wesley Faria</t>
  </si>
  <si>
    <t xml:space="preserve"> Andre L. S.</t>
  </si>
  <si>
    <t>88.89</t>
  </si>
  <si>
    <t>0.9621000000000001</t>
  </si>
  <si>
    <t>Hardoim</t>
  </si>
  <si>
    <t xml:space="preserve"> Cristiane C. P.</t>
  </si>
  <si>
    <t>Condino-Neto</t>
  </si>
  <si>
    <t xml:space="preserve"> Antonio</t>
  </si>
  <si>
    <t>Frazao</t>
  </si>
  <si>
    <t xml:space="preserve"> J. J.</t>
  </si>
  <si>
    <t>Almeida</t>
  </si>
  <si>
    <t>Prando</t>
  </si>
  <si>
    <t>Hospital Pequeno Principe</t>
  </si>
  <si>
    <t>Roesch-Ely</t>
  </si>
  <si>
    <t>Giovanela</t>
  </si>
  <si>
    <t>Crespo</t>
  </si>
  <si>
    <t xml:space="preserve"> Janaina da Silva</t>
  </si>
  <si>
    <t xml:space="preserve"> Antonio Luiz Pinho</t>
  </si>
  <si>
    <t>Prado Silva</t>
  </si>
  <si>
    <t xml:space="preserve"> Lincoln M.</t>
  </si>
  <si>
    <t>Coy</t>
  </si>
  <si>
    <t xml:space="preserve"> Claudio</t>
  </si>
  <si>
    <t>Molina</t>
  </si>
  <si>
    <t>Universidade Federal dos Vales do Jequitinhonha e Mucuri (UFVJM)</t>
  </si>
  <si>
    <t>Martinez</t>
  </si>
  <si>
    <t>55.88</t>
  </si>
  <si>
    <t>0.8747676470588236</t>
  </si>
  <si>
    <t>Junior</t>
  </si>
  <si>
    <t xml:space="preserve"> W. L. Alda</t>
  </si>
  <si>
    <t>da Silva Moreira Thire</t>
  </si>
  <si>
    <t xml:space="preserve"> Rossana Mara</t>
  </si>
  <si>
    <t xml:space="preserve"> Elisson da Silva</t>
  </si>
  <si>
    <t>Bertl</t>
  </si>
  <si>
    <t>Brandao de Paiva</t>
  </si>
  <si>
    <t xml:space="preserve"> Anderson Rodrigues</t>
  </si>
  <si>
    <t>Deiters</t>
  </si>
  <si>
    <t>Surita</t>
  </si>
  <si>
    <t>Gbel</t>
  </si>
  <si>
    <t xml:space="preserve"> B. Machado de Oliveira</t>
  </si>
  <si>
    <t>Coelho-dos-Reis</t>
  </si>
  <si>
    <t xml:space="preserve"> Jordana</t>
  </si>
  <si>
    <t xml:space="preserve"> Caio A. S.</t>
  </si>
  <si>
    <t xml:space="preserve"> Ivanovitch</t>
  </si>
  <si>
    <t>71.43</t>
  </si>
  <si>
    <t>Casals</t>
  </si>
  <si>
    <t xml:space="preserve"> Marc</t>
  </si>
  <si>
    <t>0.60473</t>
  </si>
  <si>
    <t>Abdulsalam</t>
  </si>
  <si>
    <t xml:space="preserve"> Sandro Binsfeld</t>
  </si>
  <si>
    <t>Aleksandrov</t>
  </si>
  <si>
    <t>Miyazaki</t>
  </si>
  <si>
    <t xml:space="preserve"> Celina M.</t>
  </si>
  <si>
    <t>0.8091500000000001</t>
  </si>
  <si>
    <t>Castelar-Pinheiro</t>
  </si>
  <si>
    <t xml:space="preserve"> Geraldo da Rocha</t>
  </si>
  <si>
    <t>Vargas-Santos</t>
  </si>
  <si>
    <t xml:space="preserve"> Ana Beatriz</t>
  </si>
  <si>
    <t>Vidigal</t>
  </si>
  <si>
    <t xml:space="preserve"> Mateus</t>
  </si>
  <si>
    <t>Barreiros</t>
  </si>
  <si>
    <t xml:space="preserve"> Lucila A.</t>
  </si>
  <si>
    <t>Fu</t>
  </si>
  <si>
    <t>Hegg</t>
  </si>
  <si>
    <t>Barrios</t>
  </si>
  <si>
    <t xml:space="preserve"> Carlos</t>
  </si>
  <si>
    <t>Pontificia Universidade Catolica Do Rio Grande Do Sul</t>
  </si>
  <si>
    <t xml:space="preserve"> M. Correa Martins</t>
  </si>
  <si>
    <t>Creed</t>
  </si>
  <si>
    <t xml:space="preserve"> Joel C.</t>
  </si>
  <si>
    <t>Zsogon</t>
  </si>
  <si>
    <t>Pastore</t>
  </si>
  <si>
    <t>0.98392</t>
  </si>
  <si>
    <t>Van Parijs</t>
  </si>
  <si>
    <t>Fonseca</t>
  </si>
  <si>
    <t>Van Haevermaet</t>
  </si>
  <si>
    <t>Immich</t>
  </si>
  <si>
    <t xml:space="preserve"> Roger</t>
  </si>
  <si>
    <t>Madeira</t>
  </si>
  <si>
    <t xml:space="preserve"> Edmundo</t>
  </si>
  <si>
    <t>Villas</t>
  </si>
  <si>
    <t xml:space="preserve"> Leandro</t>
  </si>
  <si>
    <t>Bittencourt</t>
  </si>
  <si>
    <t xml:space="preserve"> Luiz</t>
  </si>
  <si>
    <t>Morato-Castro</t>
  </si>
  <si>
    <t xml:space="preserve"> F. F.</t>
  </si>
  <si>
    <t xml:space="preserve"> Jane</t>
  </si>
  <si>
    <t>Tebyrica</t>
  </si>
  <si>
    <t xml:space="preserve"> J. N.</t>
  </si>
  <si>
    <t>Universidade Federal do Estado do Rio de Janeiro</t>
  </si>
  <si>
    <t>De Cosa</t>
  </si>
  <si>
    <t>Cunha Marinho</t>
  </si>
  <si>
    <t xml:space="preserve"> F. Da</t>
  </si>
  <si>
    <t>Ely</t>
  </si>
  <si>
    <t>de Brito</t>
  </si>
  <si>
    <t xml:space="preserve"> Edy Sousa</t>
  </si>
  <si>
    <t>Petruzzo</t>
  </si>
  <si>
    <t>Grinberg</t>
  </si>
  <si>
    <t xml:space="preserve"> L. T.</t>
  </si>
  <si>
    <t>Faria</t>
  </si>
  <si>
    <t xml:space="preserve"> Jair E. Q.</t>
  </si>
  <si>
    <t>de Carvalho Monteiro</t>
  </si>
  <si>
    <t xml:space="preserve"> Kayo Henrique</t>
  </si>
  <si>
    <t>De-Carvalho</t>
  </si>
  <si>
    <t xml:space="preserve"> Plauto S.</t>
  </si>
  <si>
    <t>Universidade Estadual de Goias</t>
  </si>
  <si>
    <t>Chagas</t>
  </si>
  <si>
    <t xml:space="preserve"> E. Belchior Batista S.</t>
  </si>
  <si>
    <t>Mazine</t>
  </si>
  <si>
    <t xml:space="preserve"> Fiorella F.</t>
  </si>
  <si>
    <t>Giaretta</t>
  </si>
  <si>
    <t xml:space="preserve"> Augusto</t>
  </si>
  <si>
    <t xml:space="preserve"> Itayguara R.</t>
  </si>
  <si>
    <t>Proenca</t>
  </si>
  <si>
    <t xml:space="preserve"> Carol E. B.</t>
  </si>
  <si>
    <t xml:space="preserve"> Duane F.</t>
  </si>
  <si>
    <t>Amorim</t>
  </si>
  <si>
    <t xml:space="preserve"> Bruno S.</t>
  </si>
  <si>
    <t>Oliveira Medeiros</t>
  </si>
  <si>
    <t xml:space="preserve"> Adriana</t>
  </si>
  <si>
    <t>Moulton</t>
  </si>
  <si>
    <t xml:space="preserve"> Tim</t>
  </si>
  <si>
    <t>Balancin</t>
  </si>
  <si>
    <t>33.33</t>
  </si>
  <si>
    <t>Lemes da Silva</t>
  </si>
  <si>
    <t xml:space="preserve"> Aurea L.</t>
  </si>
  <si>
    <t xml:space="preserve"> Fabio Luis S.</t>
  </si>
  <si>
    <t>Horovitz</t>
  </si>
  <si>
    <t xml:space="preserve"> Dafne D.</t>
  </si>
  <si>
    <t>Ceola Schneider</t>
  </si>
  <si>
    <t xml:space="preserve"> Ione Jayce</t>
  </si>
  <si>
    <t>Neres-Lima</t>
  </si>
  <si>
    <t xml:space="preserve"> Vinicius</t>
  </si>
  <si>
    <t>Martinho</t>
  </si>
  <si>
    <t xml:space="preserve"> Mauricio M.</t>
  </si>
  <si>
    <t>Barbosa</t>
  </si>
  <si>
    <t xml:space="preserve"> Marcus V. M.</t>
  </si>
  <si>
    <t>Universidade Federal do Tocantins (UFT)</t>
  </si>
  <si>
    <t>Novello</t>
  </si>
  <si>
    <t xml:space="preserve"> Valdir F.</t>
  </si>
  <si>
    <t>de Lacerda</t>
  </si>
  <si>
    <t xml:space="preserve"> Marcus V. G.</t>
  </si>
  <si>
    <t>Cecatti</t>
  </si>
  <si>
    <t xml:space="preserve"> Jose G.</t>
  </si>
  <si>
    <t>Smidt</t>
  </si>
  <si>
    <t xml:space="preserve"> Eric C.</t>
  </si>
  <si>
    <t>de Melo</t>
  </si>
  <si>
    <t xml:space="preserve"> Gisely C.</t>
  </si>
  <si>
    <t>Universidade do Estado do Amazonas</t>
  </si>
  <si>
    <t>Monteiro</t>
  </si>
  <si>
    <t xml:space="preserve"> Wuelton M.</t>
  </si>
  <si>
    <t>Iganci</t>
  </si>
  <si>
    <t xml:space="preserve"> Joao</t>
  </si>
  <si>
    <t>de Lirio</t>
  </si>
  <si>
    <t xml:space="preserve"> Elton J.</t>
  </si>
  <si>
    <t>Schuler-Faccini</t>
  </si>
  <si>
    <t xml:space="preserve"> Lavinia</t>
  </si>
  <si>
    <t>Salzano</t>
  </si>
  <si>
    <t xml:space="preserve"> Francisco M.</t>
  </si>
  <si>
    <t>Silva de Cerqueira</t>
  </si>
  <si>
    <t xml:space="preserve"> Caio C.</t>
  </si>
  <si>
    <t>Bortolini</t>
  </si>
  <si>
    <t xml:space="preserve"> Maria-Catira</t>
  </si>
  <si>
    <t>Simon</t>
  </si>
  <si>
    <t xml:space="preserve"> Sergio D.</t>
  </si>
  <si>
    <t>Ramallo</t>
  </si>
  <si>
    <t xml:space="preserve"> Virginia</t>
  </si>
  <si>
    <t xml:space="preserve"> Jose M. C. L.</t>
  </si>
  <si>
    <t>Universidade Federal do Piaui</t>
  </si>
  <si>
    <t>Hunemeier</t>
  </si>
  <si>
    <t xml:space="preserve"> Tabita</t>
  </si>
  <si>
    <t xml:space="preserve"> Francisco</t>
  </si>
  <si>
    <t>Coutinho</t>
  </si>
  <si>
    <t xml:space="preserve"> Luiz L.</t>
  </si>
  <si>
    <t>Strikis</t>
  </si>
  <si>
    <t xml:space="preserve"> Nicolas</t>
  </si>
  <si>
    <t>Simoes-e-Silva</t>
  </si>
  <si>
    <t xml:space="preserve"> Ana Cristina</t>
  </si>
  <si>
    <t>Falceta-Goncalves</t>
  </si>
  <si>
    <t xml:space="preserve"> Gabriel Goetten</t>
  </si>
  <si>
    <t>0.6902933333333333</t>
  </si>
  <si>
    <t xml:space="preserve"> Lucas de Avila</t>
  </si>
  <si>
    <t>Ochtrop</t>
  </si>
  <si>
    <t xml:space="preserve"> Manuella Lima Gomes</t>
  </si>
  <si>
    <t>Gusmao</t>
  </si>
  <si>
    <t xml:space="preserve"> Leonor</t>
  </si>
  <si>
    <t>Mohanty</t>
  </si>
  <si>
    <t xml:space="preserve"> A. K.</t>
  </si>
  <si>
    <t xml:space="preserve"> E. Belchior Batista Das</t>
  </si>
  <si>
    <t xml:space="preserve"> F. Torres Silva</t>
  </si>
  <si>
    <t xml:space="preserve"> Eduardo A.</t>
  </si>
  <si>
    <t>Scudeller</t>
  </si>
  <si>
    <t xml:space="preserve"> Tania T.</t>
  </si>
  <si>
    <t xml:space="preserve"> Dirceu</t>
  </si>
  <si>
    <t>75.0</t>
  </si>
  <si>
    <t>Branquinha</t>
  </si>
  <si>
    <t xml:space="preserve"> Marta H.</t>
  </si>
  <si>
    <t>0.9186714285714286</t>
  </si>
  <si>
    <t>Berwanger</t>
  </si>
  <si>
    <t xml:space="preserve"> Otavio</t>
  </si>
  <si>
    <t xml:space="preserve"> Carisi A.</t>
  </si>
  <si>
    <t>Miranda</t>
  </si>
  <si>
    <t xml:space="preserve"> Debora M.</t>
  </si>
  <si>
    <t xml:space="preserve"> W. W. Pires</t>
  </si>
  <si>
    <t>Hernandes</t>
  </si>
  <si>
    <t xml:space="preserve"> Nidia A.</t>
  </si>
  <si>
    <t>Universidade Estadual de Londrina</t>
  </si>
  <si>
    <t xml:space="preserve"> C. H.</t>
  </si>
  <si>
    <t>Silva Do Amaral</t>
  </si>
  <si>
    <t xml:space="preserve"> S. M.</t>
  </si>
  <si>
    <t>58.62</t>
  </si>
  <si>
    <t>0.8484862068965517</t>
  </si>
  <si>
    <t>Bastos</t>
  </si>
  <si>
    <t xml:space="preserve"> Joao Luiz D.</t>
  </si>
  <si>
    <t>Donato Macedo</t>
  </si>
  <si>
    <t xml:space="preserve"> Carla R.</t>
  </si>
  <si>
    <t>Bonanomi</t>
  </si>
  <si>
    <t xml:space="preserve"> Maria Teresa B. C.</t>
  </si>
  <si>
    <t>Cordeiro da Silva</t>
  </si>
  <si>
    <t xml:space="preserve"> Bruna Goncalves</t>
  </si>
  <si>
    <t>Henrique</t>
  </si>
  <si>
    <t xml:space="preserve"> Rafael dos Santos</t>
  </si>
  <si>
    <t>de Paiva</t>
  </si>
  <si>
    <t xml:space="preserve"> Karina Mary</t>
  </si>
  <si>
    <t>Lukrafka</t>
  </si>
  <si>
    <t xml:space="preserve"> Janice L.</t>
  </si>
  <si>
    <t>Universidade Federal de Ciencias da Saude de Porto Alegre</t>
  </si>
  <si>
    <t xml:space="preserve"> Luiz F.</t>
  </si>
  <si>
    <t>Gomes Barros</t>
  </si>
  <si>
    <t xml:space="preserve"> Mauro Virgilio</t>
  </si>
  <si>
    <t>Figueiro</t>
  </si>
  <si>
    <t xml:space="preserve"> Thamara Hubler</t>
  </si>
  <si>
    <t>Rech</t>
  </si>
  <si>
    <t xml:space="preserve"> Cassiano Ricardo</t>
  </si>
  <si>
    <t>Mattosinho</t>
  </si>
  <si>
    <t xml:space="preserve"> Clarissa C. D. S.</t>
  </si>
  <si>
    <t>Pitta</t>
  </si>
  <si>
    <t>Grigorovski</t>
  </si>
  <si>
    <t xml:space="preserve"> Nathalia D. A. K.</t>
  </si>
  <si>
    <t xml:space="preserve"> Fernanda Cunha</t>
  </si>
  <si>
    <t>Cureau</t>
  </si>
  <si>
    <t xml:space="preserve"> Felipe V.</t>
  </si>
  <si>
    <t>Fonseca-Bazzo</t>
  </si>
  <si>
    <t xml:space="preserve"> Yris Maria</t>
  </si>
  <si>
    <t>Magalhaes</t>
  </si>
  <si>
    <t xml:space="preserve"> Perola Oliveira</t>
  </si>
  <si>
    <t>Mandrik</t>
  </si>
  <si>
    <t>Leal Matos</t>
  </si>
  <si>
    <t xml:space="preserve"> Darley Calderado</t>
  </si>
  <si>
    <t>Melo</t>
  </si>
  <si>
    <t xml:space="preserve"> Felipe P. L.</t>
  </si>
  <si>
    <t xml:space="preserve"> Edson Oliveira</t>
  </si>
  <si>
    <t xml:space="preserve"> Queila Souza</t>
  </si>
  <si>
    <t xml:space="preserve"> Simone A.</t>
  </si>
  <si>
    <t>Joly</t>
  </si>
  <si>
    <t xml:space="preserve"> Carlos Alfredo</t>
  </si>
  <si>
    <t>Tabarelli</t>
  </si>
  <si>
    <t>Wanderley Junior</t>
  </si>
  <si>
    <t xml:space="preserve"> Rildo de Souza</t>
  </si>
  <si>
    <t>Rolim</t>
  </si>
  <si>
    <t xml:space="preserve"> Samir</t>
  </si>
  <si>
    <t>Li</t>
  </si>
  <si>
    <t xml:space="preserve"> Q.</t>
  </si>
  <si>
    <t>Voytishin</t>
  </si>
  <si>
    <t>Spironello</t>
  </si>
  <si>
    <t xml:space="preserve"> Wilson Roberto</t>
  </si>
  <si>
    <t xml:space="preserve"> Damaris</t>
  </si>
  <si>
    <t>Metzger</t>
  </si>
  <si>
    <t xml:space="preserve"> Jean Paul</t>
  </si>
  <si>
    <t>Rodrigues Pinto</t>
  </si>
  <si>
    <t xml:space="preserve"> Jose Roberto</t>
  </si>
  <si>
    <t>Roland</t>
  </si>
  <si>
    <t>Targhetta</t>
  </si>
  <si>
    <t xml:space="preserve"> Natalia</t>
  </si>
  <si>
    <t>Bloch</t>
  </si>
  <si>
    <t xml:space="preserve"> Katia V.</t>
  </si>
  <si>
    <t>Metzker</t>
  </si>
  <si>
    <t xml:space="preserve"> Thiago</t>
  </si>
  <si>
    <t xml:space="preserve"> Alexandre F.</t>
  </si>
  <si>
    <t xml:space="preserve"> Mario Paulo</t>
  </si>
  <si>
    <t>Faculdade de Medicina do ABC</t>
  </si>
  <si>
    <t xml:space="preserve"> Bianca R.</t>
  </si>
  <si>
    <t>Universidade Tecnologica Federal do Parana</t>
  </si>
  <si>
    <t xml:space="preserve"> Diogo S. B.</t>
  </si>
  <si>
    <t xml:space="preserve"> Haroldo S.</t>
  </si>
  <si>
    <t>Universidade Federal de Alagoas</t>
  </si>
  <si>
    <t>Andre Moura-dos-Santos</t>
  </si>
  <si>
    <t xml:space="preserve"> E. M. Da</t>
  </si>
  <si>
    <t>Sposito</t>
  </si>
  <si>
    <t xml:space="preserve"> Tereza</t>
  </si>
  <si>
    <t>Piedade</t>
  </si>
  <si>
    <t xml:space="preserve"> Maria Teresa F.</t>
  </si>
  <si>
    <t xml:space="preserve"> Marcela Alcantara</t>
  </si>
  <si>
    <t xml:space="preserve"> Daniel</t>
  </si>
  <si>
    <t xml:space="preserve"> Eddie Lenza</t>
  </si>
  <si>
    <t>Universidade do Estado de Mato Grosso</t>
  </si>
  <si>
    <t>Eler</t>
  </si>
  <si>
    <t xml:space="preserve"> Eduardo Schmidt</t>
  </si>
  <si>
    <t>Belloni</t>
  </si>
  <si>
    <t>Saiter</t>
  </si>
  <si>
    <t xml:space="preserve"> Felipe Z.</t>
  </si>
  <si>
    <t>Instituto Federal do Espirito Santo (IFES)</t>
  </si>
  <si>
    <t xml:space="preserve"> Braulio</t>
  </si>
  <si>
    <t>Schoengart</t>
  </si>
  <si>
    <t xml:space="preserve"> Jochen</t>
  </si>
  <si>
    <t>Jamal</t>
  </si>
  <si>
    <t xml:space="preserve"> Claudia Masrouah</t>
  </si>
  <si>
    <t xml:space="preserve"> Ana Elizabete</t>
  </si>
  <si>
    <t>Duarte Moreira</t>
  </si>
  <si>
    <t>Hardman</t>
  </si>
  <si>
    <t xml:space="preserve"> Carla Meneses</t>
  </si>
  <si>
    <t>van den Berg</t>
  </si>
  <si>
    <t xml:space="preserve"> Eduardo</t>
  </si>
  <si>
    <t xml:space="preserve"> Vinicius Delgado</t>
  </si>
  <si>
    <t>Xiao</t>
  </si>
  <si>
    <t>Assis</t>
  </si>
  <si>
    <t>Trinca</t>
  </si>
  <si>
    <t xml:space="preserve"> Cristine S.</t>
  </si>
  <si>
    <t>Ozelo</t>
  </si>
  <si>
    <t xml:space="preserve"> Margareth C.</t>
  </si>
  <si>
    <t>Pais</t>
  </si>
  <si>
    <t xml:space="preserve"> Fabiano</t>
  </si>
  <si>
    <t>Sadok</t>
  </si>
  <si>
    <t xml:space="preserve"> Djamel</t>
  </si>
  <si>
    <t>0.9259222222222223</t>
  </si>
  <si>
    <t xml:space="preserve"> Maira R.</t>
  </si>
  <si>
    <t xml:space="preserve"> Gabriel</t>
  </si>
  <si>
    <t>Trindade</t>
  </si>
  <si>
    <t xml:space="preserve"> Fernanda J.</t>
  </si>
  <si>
    <t xml:space="preserve"> Fernando C. C.</t>
  </si>
  <si>
    <t>Universidade Federal de Sao Joao del-Rei</t>
  </si>
  <si>
    <t xml:space="preserve"> Rodrigo H. F.</t>
  </si>
  <si>
    <t>Villela</t>
  </si>
  <si>
    <t xml:space="preserve"> Priscilla M. S.</t>
  </si>
  <si>
    <t xml:space="preserve"> Henrique V.</t>
  </si>
  <si>
    <t>Brassaloti</t>
  </si>
  <si>
    <t xml:space="preserve"> Ricardo A.</t>
  </si>
  <si>
    <t xml:space="preserve"> Sarah H. D.</t>
  </si>
  <si>
    <t>Eizirik</t>
  </si>
  <si>
    <t>Xie</t>
  </si>
  <si>
    <t xml:space="preserve"> Lea Tenenholz</t>
  </si>
  <si>
    <t>Kantek</t>
  </si>
  <si>
    <t>Nemmen</t>
  </si>
  <si>
    <t>Rocco</t>
  </si>
  <si>
    <t xml:space="preserve"> Patricia R. M.</t>
  </si>
  <si>
    <t>Narciso Fernandes</t>
  </si>
  <si>
    <t xml:space="preserve"> Fabiano Andre</t>
  </si>
  <si>
    <t xml:space="preserve"> Oscar</t>
  </si>
  <si>
    <t>Mello</t>
  </si>
  <si>
    <t xml:space="preserve"> Thais P.</t>
  </si>
  <si>
    <t>Do Amaral</t>
  </si>
  <si>
    <t xml:space="preserve"> S. M. Silva</t>
  </si>
  <si>
    <t>64.71</t>
  </si>
  <si>
    <t>Pappagallo</t>
  </si>
  <si>
    <t>Schwartz</t>
  </si>
  <si>
    <t xml:space="preserve"> Denise S.</t>
  </si>
  <si>
    <t>Palano</t>
  </si>
  <si>
    <t>Kuniyoshi</t>
  </si>
  <si>
    <t xml:space="preserve"> Tais M.</t>
  </si>
  <si>
    <t>Cabral</t>
  </si>
  <si>
    <t xml:space="preserve"> Lucio Mendes</t>
  </si>
  <si>
    <t>0.8615857142857143</t>
  </si>
  <si>
    <t xml:space="preserve"> Ricardo P. S.</t>
  </si>
  <si>
    <t>Schuch</t>
  </si>
  <si>
    <t xml:space="preserve"> Felipe</t>
  </si>
  <si>
    <t>Agnol</t>
  </si>
  <si>
    <t xml:space="preserve"> R. Dall</t>
  </si>
  <si>
    <t xml:space="preserve"> Joel</t>
  </si>
  <si>
    <t>Resende</t>
  </si>
  <si>
    <t xml:space="preserve"> Paola</t>
  </si>
  <si>
    <t>Tasic</t>
  </si>
  <si>
    <t xml:space="preserve"> Ljubica</t>
  </si>
  <si>
    <t>Pinheiro Bezerra</t>
  </si>
  <si>
    <t xml:space="preserve"> Italla Maria</t>
  </si>
  <si>
    <t>Universidade Federal do Acre (UFAC)</t>
  </si>
  <si>
    <t>Kelner</t>
  </si>
  <si>
    <t xml:space="preserve"> Judith</t>
  </si>
  <si>
    <t>44.44</t>
  </si>
  <si>
    <t>0.8740666666666667</t>
  </si>
  <si>
    <t xml:space="preserve"> P. H. Nascimento</t>
  </si>
  <si>
    <t>Fulaz</t>
  </si>
  <si>
    <t xml:space="preserve"> Stephanie</t>
  </si>
  <si>
    <t xml:space="preserve"> M. de Sousa Zanotti Stagliorio</t>
  </si>
  <si>
    <t xml:space="preserve"> Fabiano A. N.</t>
  </si>
  <si>
    <t>Schiavon</t>
  </si>
  <si>
    <t xml:space="preserve"> Carlos Aurelio</t>
  </si>
  <si>
    <t xml:space="preserve"> Alisson R.</t>
  </si>
  <si>
    <t>Bertolin</t>
  </si>
  <si>
    <t xml:space="preserve"> Emilia Campos</t>
  </si>
  <si>
    <t>Sant'Ana</t>
  </si>
  <si>
    <t xml:space="preserve"> Anderson S.</t>
  </si>
  <si>
    <t>Haimovici</t>
  </si>
  <si>
    <t xml:space="preserve"> Manuel</t>
  </si>
  <si>
    <t xml:space="preserve"> Marystela</t>
  </si>
  <si>
    <t>0.7286250000000001</t>
  </si>
  <si>
    <t>Morita-Sherman</t>
  </si>
  <si>
    <t xml:space="preserve"> J. F.</t>
  </si>
  <si>
    <t>Collazuol</t>
  </si>
  <si>
    <t>D De Jesus Damiao</t>
  </si>
  <si>
    <t xml:space="preserve"> Caio H. N.</t>
  </si>
  <si>
    <t>Lucchesi</t>
  </si>
  <si>
    <t>Mendonca Filho</t>
  </si>
  <si>
    <t xml:space="preserve"> Joao Graciano</t>
  </si>
  <si>
    <t>de Sousa</t>
  </si>
  <si>
    <t xml:space="preserve"> Valeria Pereira</t>
  </si>
  <si>
    <t>0.923</t>
  </si>
  <si>
    <t>Barres de Almeida</t>
  </si>
  <si>
    <t xml:space="preserve"> Romero</t>
  </si>
  <si>
    <t>Stanisic</t>
  </si>
  <si>
    <t xml:space="preserve"> Danijela</t>
  </si>
  <si>
    <t xml:space="preserve"> Jacamar Aldenora</t>
  </si>
  <si>
    <t>Zischler</t>
  </si>
  <si>
    <t xml:space="preserve"> Luciana</t>
  </si>
  <si>
    <t>Pontificia Universidade Catolica do Parana</t>
  </si>
  <si>
    <t>De Serio</t>
  </si>
  <si>
    <t xml:space="preserve"> Paulo H. F.</t>
  </si>
  <si>
    <t>Nakaya</t>
  </si>
  <si>
    <t xml:space="preserve"> Helder I.</t>
  </si>
  <si>
    <t>Tomaz</t>
  </si>
  <si>
    <t xml:space="preserve"> Italo</t>
  </si>
  <si>
    <t xml:space="preserve"> Fabiola</t>
  </si>
  <si>
    <t>Torres Da E Silva De Araujo</t>
  </si>
  <si>
    <t xml:space="preserve"> Clarissa</t>
  </si>
  <si>
    <t xml:space="preserve"> Bruna Nunes</t>
  </si>
  <si>
    <t>Rabady</t>
  </si>
  <si>
    <t>Mendonca</t>
  </si>
  <si>
    <t xml:space="preserve"> Roberta H.</t>
  </si>
  <si>
    <t>Polatoz</t>
  </si>
  <si>
    <t>Sao Jose</t>
  </si>
  <si>
    <t xml:space="preserve"> Bruno Piassi</t>
  </si>
  <si>
    <t>Palmini</t>
  </si>
  <si>
    <t>0.973875</t>
  </si>
  <si>
    <t>de Assis</t>
  </si>
  <si>
    <t xml:space="preserve"> Leandro Jose</t>
  </si>
  <si>
    <t>Tali</t>
  </si>
  <si>
    <t>Peres</t>
  </si>
  <si>
    <t xml:space="preserve"> Lazaro E. P.</t>
  </si>
  <si>
    <t>Ozturk</t>
  </si>
  <si>
    <t>Naves</t>
  </si>
  <si>
    <t xml:space="preserve"> Emmanuel Rezende</t>
  </si>
  <si>
    <t>Schwartsburd</t>
  </si>
  <si>
    <t>Funke</t>
  </si>
  <si>
    <t xml:space="preserve"> Vaneuza</t>
  </si>
  <si>
    <t>Tavares</t>
  </si>
  <si>
    <t xml:space="preserve"> Renato Sampaio</t>
  </si>
  <si>
    <t>Hassemer</t>
  </si>
  <si>
    <t>Pagnano</t>
  </si>
  <si>
    <t xml:space="preserve"> Katia</t>
  </si>
  <si>
    <t>de Simoni</t>
  </si>
  <si>
    <t xml:space="preserve"> Flavio H. B.</t>
  </si>
  <si>
    <t>Faculdade de Medicina de Sao Jose do Rio Preto (FAMERP)</t>
  </si>
  <si>
    <t>Caproni</t>
  </si>
  <si>
    <t>Universidade Cruzeiro do Sul</t>
  </si>
  <si>
    <t>Esteves-Ferreira</t>
  </si>
  <si>
    <t xml:space="preserve"> Alberto A.</t>
  </si>
  <si>
    <t>Coordenacao de Aperfeicoamento de Pessoal de Nivel Superior (CAPES)</t>
  </si>
  <si>
    <t>0.92715</t>
  </si>
  <si>
    <t>Krause</t>
  </si>
  <si>
    <t xml:space="preserve"> Pablo H. A.</t>
  </si>
  <si>
    <t>Lobo</t>
  </si>
  <si>
    <t xml:space="preserve"> Suzana M.</t>
  </si>
  <si>
    <t>Danilo</t>
  </si>
  <si>
    <t xml:space="preserve"> Ruiz</t>
  </si>
  <si>
    <t>Ferreira Filho</t>
  </si>
  <si>
    <t xml:space="preserve"> M. Barroso</t>
  </si>
  <si>
    <t>60.0</t>
  </si>
  <si>
    <t>0.931625</t>
  </si>
  <si>
    <t>Bendit</t>
  </si>
  <si>
    <t xml:space="preserve"> Israel</t>
  </si>
  <si>
    <t>Viganor</t>
  </si>
  <si>
    <t xml:space="preserve"> Livia</t>
  </si>
  <si>
    <t>Rochedo</t>
  </si>
  <si>
    <t>0.52185</t>
  </si>
  <si>
    <t>Giannetti</t>
  </si>
  <si>
    <t xml:space="preserve"> Biagio F.</t>
  </si>
  <si>
    <t>Schaeffer</t>
  </si>
  <si>
    <t xml:space="preserve"> Pedro G.</t>
  </si>
  <si>
    <t xml:space="preserve"> Viviane Angelina</t>
  </si>
  <si>
    <t xml:space="preserve"> C. A. S.</t>
  </si>
  <si>
    <t>Martinez-Huerta</t>
  </si>
  <si>
    <t>Salum</t>
  </si>
  <si>
    <t xml:space="preserve"> Giovanni A.</t>
  </si>
  <si>
    <t>da Mota</t>
  </si>
  <si>
    <t xml:space="preserve"> Licia Maria Henrique</t>
  </si>
  <si>
    <t>Gomides</t>
  </si>
  <si>
    <t xml:space="preserve"> Ana Paula Monteiro</t>
  </si>
  <si>
    <t>Centro Universitario de Brasilia (UniCEUB)</t>
  </si>
  <si>
    <t>Rabello</t>
  </si>
  <si>
    <t xml:space="preserve"> Elaine Teixeira</t>
  </si>
  <si>
    <t xml:space="preserve"> Matheus</t>
  </si>
  <si>
    <t>0.5738714285714286</t>
  </si>
  <si>
    <t xml:space="preserve"> Sandra Lucia Euzebio</t>
  </si>
  <si>
    <t>Universidade Federal de Amazonas</t>
  </si>
  <si>
    <t>Baldo</t>
  </si>
  <si>
    <t xml:space="preserve"> Thaisa A.</t>
  </si>
  <si>
    <t>Bonat</t>
  </si>
  <si>
    <t xml:space="preserve"> Wagner H.</t>
  </si>
  <si>
    <t>Freua</t>
  </si>
  <si>
    <t>Ruf</t>
  </si>
  <si>
    <t xml:space="preserve"> Marcus V.</t>
  </si>
  <si>
    <t>Borgheresi</t>
  </si>
  <si>
    <t>Lucato</t>
  </si>
  <si>
    <t xml:space="preserve"> Leandro Tavares</t>
  </si>
  <si>
    <t>Amarilo</t>
  </si>
  <si>
    <t xml:space="preserve"> K. Mota</t>
  </si>
  <si>
    <t>57.14</t>
  </si>
  <si>
    <t>0.8321619047619048</t>
  </si>
  <si>
    <t>Simi</t>
  </si>
  <si>
    <t>Macedo-Souza</t>
  </si>
  <si>
    <t xml:space="preserve"> Lucia Ines</t>
  </si>
  <si>
    <t>Milanesi</t>
  </si>
  <si>
    <t xml:space="preserve"> Marco</t>
  </si>
  <si>
    <t>da Silva Alves</t>
  </si>
  <si>
    <t xml:space="preserve"> Daniele C.</t>
  </si>
  <si>
    <t xml:space="preserve"> Marcelo J. C.</t>
  </si>
  <si>
    <t>Universidade Federal de Campina Grande</t>
  </si>
  <si>
    <t>0.81045</t>
  </si>
  <si>
    <t>22.22</t>
  </si>
  <si>
    <t>0.4503333333333333</t>
  </si>
  <si>
    <t>Lima-Costa</t>
  </si>
  <si>
    <t xml:space="preserve"> M. Fernanda</t>
  </si>
  <si>
    <t>Cupertino</t>
  </si>
  <si>
    <t xml:space="preserve"> Renata B.</t>
  </si>
  <si>
    <t xml:space="preserve"> Cibele E.</t>
  </si>
  <si>
    <t>Severino</t>
  </si>
  <si>
    <t xml:space="preserve"> Fabio Eduardo</t>
  </si>
  <si>
    <t>Instituto Adolfo Lutz</t>
  </si>
  <si>
    <t xml:space="preserve"> Rui Manuel</t>
  </si>
  <si>
    <t>Gorla</t>
  </si>
  <si>
    <t xml:space="preserve"> Maria Cecilia</t>
  </si>
  <si>
    <t>Biselli</t>
  </si>
  <si>
    <t xml:space="preserve"> Joice Matos</t>
  </si>
  <si>
    <t>Succi</t>
  </si>
  <si>
    <t xml:space="preserve"> Maysa</t>
  </si>
  <si>
    <t>Granjeiro</t>
  </si>
  <si>
    <t>Instituto Nacional de Metrologia, Qualidade e Tecnologia (INMETRO)</t>
  </si>
  <si>
    <t>0.8756</t>
  </si>
  <si>
    <t>Simone</t>
  </si>
  <si>
    <t>0.9001000000000001</t>
  </si>
  <si>
    <t xml:space="preserve"> A. R.</t>
  </si>
  <si>
    <t>Pinaya</t>
  </si>
  <si>
    <t xml:space="preserve"> Walter H. L.</t>
  </si>
  <si>
    <t>72.73</t>
  </si>
  <si>
    <t>Bueno</t>
  </si>
  <si>
    <t xml:space="preserve"> Lilian L.</t>
  </si>
  <si>
    <t>Fujiwara</t>
  </si>
  <si>
    <t xml:space="preserve"> Ricardo T.</t>
  </si>
  <si>
    <t>Berardinelli</t>
  </si>
  <si>
    <t xml:space="preserve"> Gustavo Noriz</t>
  </si>
  <si>
    <t>Leite</t>
  </si>
  <si>
    <t xml:space="preserve"> P. E.</t>
  </si>
  <si>
    <t>Urban</t>
  </si>
  <si>
    <t xml:space="preserve"> Cicero</t>
  </si>
  <si>
    <t xml:space="preserve"> Wenceslau Geraldes</t>
  </si>
  <si>
    <t>Puga</t>
  </si>
  <si>
    <t xml:space="preserve"> Aline Peregrina</t>
  </si>
  <si>
    <t xml:space="preserve"> Alan C.</t>
  </si>
  <si>
    <t>Vivancos</t>
  </si>
  <si>
    <t xml:space="preserve"> Aurelien</t>
  </si>
  <si>
    <t>Brenelli</t>
  </si>
  <si>
    <t xml:space="preserve"> Fabricio</t>
  </si>
  <si>
    <t>Silva-Rocha</t>
  </si>
  <si>
    <t>DaMatta</t>
  </si>
  <si>
    <t xml:space="preserve"> Fabio M.</t>
  </si>
  <si>
    <t>Manfiolli</t>
  </si>
  <si>
    <t xml:space="preserve"> Adriana Oliveira</t>
  </si>
  <si>
    <t xml:space="preserve"> Tatiana</t>
  </si>
  <si>
    <t>Vorres Da Silva De Araujo</t>
  </si>
  <si>
    <t xml:space="preserve"> Scheila Daiane</t>
  </si>
  <si>
    <t>Izquierdo</t>
  </si>
  <si>
    <t>Berndt</t>
  </si>
  <si>
    <t xml:space="preserve"> Gabriel G.</t>
  </si>
  <si>
    <t>ten Caten</t>
  </si>
  <si>
    <t xml:space="preserve"> Ana Raquel</t>
  </si>
  <si>
    <t>Rahhal</t>
  </si>
  <si>
    <t xml:space="preserve"> Hassan</t>
  </si>
  <si>
    <t xml:space="preserve"> Gisele Sampaio</t>
  </si>
  <si>
    <t>Minte-Vera</t>
  </si>
  <si>
    <t xml:space="preserve"> Carolina V.</t>
  </si>
  <si>
    <t>Picon</t>
  </si>
  <si>
    <t xml:space="preserve"> Felipe A.</t>
  </si>
  <si>
    <t>Koifman</t>
  </si>
  <si>
    <t xml:space="preserve"> Rosalina</t>
  </si>
  <si>
    <t>Barroso</t>
  </si>
  <si>
    <t xml:space="preserve"> Weimar Sebba</t>
  </si>
  <si>
    <t>Castelar Pinheiro</t>
  </si>
  <si>
    <t>Padul</t>
  </si>
  <si>
    <t>Tupinamba</t>
  </si>
  <si>
    <t xml:space="preserve"> Helena De Almeida</t>
  </si>
  <si>
    <t>Polese</t>
  </si>
  <si>
    <t>Wunsch-Filho</t>
  </si>
  <si>
    <t xml:space="preserve"> Victor</t>
  </si>
  <si>
    <t xml:space="preserve"> Juliana Maria Ferraz</t>
  </si>
  <si>
    <t>Salles</t>
  </si>
  <si>
    <t xml:space="preserve"> Mariana Vallim</t>
  </si>
  <si>
    <t xml:space="preserve"> Ana</t>
  </si>
  <si>
    <t>Robilotta</t>
  </si>
  <si>
    <t xml:space="preserve"> M. R.</t>
  </si>
  <si>
    <t xml:space="preserve"> Luis Felipe C. S.</t>
  </si>
  <si>
    <t>Universidade do Vale do Paraiba</t>
  </si>
  <si>
    <t>Cancela</t>
  </si>
  <si>
    <t xml:space="preserve"> Marianna de Camargo</t>
  </si>
  <si>
    <t xml:space="preserve"> Octavio L.</t>
  </si>
  <si>
    <t>Universidade Catolica Dom Bosco (UCDB)</t>
  </si>
  <si>
    <t>Porto</t>
  </si>
  <si>
    <t xml:space="preserve"> William F.</t>
  </si>
  <si>
    <t>Rossi</t>
  </si>
  <si>
    <t xml:space="preserve"> Magdalena</t>
  </si>
  <si>
    <t xml:space="preserve"> Yanzhong</t>
  </si>
  <si>
    <t>Pinto</t>
  </si>
  <si>
    <t xml:space="preserve"> Luiz A. de Almeida</t>
  </si>
  <si>
    <t>Gandra</t>
  </si>
  <si>
    <t xml:space="preserve"> Bruno Leandro</t>
  </si>
  <si>
    <t>0.7908000000000001</t>
  </si>
  <si>
    <t>de Oliveira Silva</t>
  </si>
  <si>
    <t xml:space="preserve"> Franklin Magnum</t>
  </si>
  <si>
    <t>Cadaval</t>
  </si>
  <si>
    <t xml:space="preserve"> Tito R. Sant'Anna</t>
  </si>
  <si>
    <t>Bhering</t>
  </si>
  <si>
    <t xml:space="preserve"> Leonardo Lopes</t>
  </si>
  <si>
    <t>Lira</t>
  </si>
  <si>
    <t xml:space="preserve"> Bruno Silvestre</t>
  </si>
  <si>
    <t>Belchior Batista DasChagas</t>
  </si>
  <si>
    <t>Dutta</t>
  </si>
  <si>
    <t>Prikladnicki</t>
  </si>
  <si>
    <t>Marangotto</t>
  </si>
  <si>
    <t>TonelliManganote</t>
  </si>
  <si>
    <t>Zanella</t>
  </si>
  <si>
    <t xml:space="preserve"> Rosemeire C.</t>
  </si>
  <si>
    <t>Di Canto</t>
  </si>
  <si>
    <t>Brandileone</t>
  </si>
  <si>
    <t xml:space="preserve"> Maria-Cristina C.</t>
  </si>
  <si>
    <t>Singh</t>
  </si>
  <si>
    <t xml:space="preserve"> Asheesh K.</t>
  </si>
  <si>
    <t>Anderlini</t>
  </si>
  <si>
    <t>FernandezPerez Tomei</t>
  </si>
  <si>
    <t>Campora Perez</t>
  </si>
  <si>
    <t xml:space="preserve"> D. H.</t>
  </si>
  <si>
    <t>Fritsche-Neto</t>
  </si>
  <si>
    <t>De Souza Lemos</t>
  </si>
  <si>
    <t>Nitrini</t>
  </si>
  <si>
    <t>Baszczyk</t>
  </si>
  <si>
    <t>Torres Da Silva DeAraujo</t>
  </si>
  <si>
    <t>Sant'Anna</t>
  </si>
  <si>
    <t xml:space="preserve"> Thais</t>
  </si>
  <si>
    <t>Trres Da Silva De Araujo</t>
  </si>
  <si>
    <t>Petriz</t>
  </si>
  <si>
    <t xml:space="preserve"> Bernardo</t>
  </si>
  <si>
    <t>Centro Universitario do Distrito Federal</t>
  </si>
  <si>
    <t>Universidade Catolica de Brasilia</t>
  </si>
  <si>
    <t xml:space="preserve"> Rinaldo W.</t>
  </si>
  <si>
    <t>Heinsen</t>
  </si>
  <si>
    <t xml:space="preserve"> Helmut</t>
  </si>
  <si>
    <t xml:space="preserve"> Getulio P.</t>
  </si>
  <si>
    <t>Thie</t>
  </si>
  <si>
    <t xml:space="preserve"> L. F. C. S.</t>
  </si>
  <si>
    <t>Universidade de Taubate</t>
  </si>
  <si>
    <t>0.5698500000000001</t>
  </si>
  <si>
    <t xml:space="preserve"> Juliane</t>
  </si>
  <si>
    <t xml:space="preserve"> Rafaela Dall</t>
  </si>
  <si>
    <t>Filho</t>
  </si>
  <si>
    <t xml:space="preserve"> Nezio N. A.</t>
  </si>
  <si>
    <t>Probst</t>
  </si>
  <si>
    <t xml:space="preserve"> Vanessa S.</t>
  </si>
  <si>
    <t>University Norte Parana</t>
  </si>
  <si>
    <t>Leao</t>
  </si>
  <si>
    <t xml:space="preserve"> Renata de Souza</t>
  </si>
  <si>
    <t>Canevari</t>
  </si>
  <si>
    <t xml:space="preserve"> R. A.</t>
  </si>
  <si>
    <t>Leal</t>
  </si>
  <si>
    <t xml:space="preserve"> L. B.</t>
  </si>
  <si>
    <t>Atallah</t>
  </si>
  <si>
    <t xml:space="preserve"> Alvaro Nagib</t>
  </si>
  <si>
    <t>Mom Herrera</t>
  </si>
  <si>
    <t xml:space="preserve"> Lydyane M.</t>
  </si>
  <si>
    <t>Furlanetto</t>
  </si>
  <si>
    <t xml:space="preserve"> Karina C.</t>
  </si>
  <si>
    <t>Matos Figuciredo</t>
  </si>
  <si>
    <t>Ranzani</t>
  </si>
  <si>
    <t xml:space="preserve"> Otavio T.</t>
  </si>
  <si>
    <t xml:space="preserve"> Jeeser A.</t>
  </si>
  <si>
    <t>de Gouveia Dal Pino</t>
  </si>
  <si>
    <t>Torres Silva De Araujo</t>
  </si>
  <si>
    <t>Leon</t>
  </si>
  <si>
    <t xml:space="preserve"> Santiago</t>
  </si>
  <si>
    <t xml:space="preserve"> Leticia F.</t>
  </si>
  <si>
    <t>Fuocco</t>
  </si>
  <si>
    <t xml:space="preserve"> Luiza</t>
  </si>
  <si>
    <t>Ishikawa</t>
  </si>
  <si>
    <t xml:space="preserve"> Akaria</t>
  </si>
  <si>
    <t>Galdino</t>
  </si>
  <si>
    <t xml:space="preserve"> Anna Clara M.</t>
  </si>
  <si>
    <t xml:space="preserve"> Marcio G.</t>
  </si>
  <si>
    <t>Todero Peixoto</t>
  </si>
  <si>
    <t xml:space="preserve"> C. J.</t>
  </si>
  <si>
    <t xml:space="preserve"> V. T.</t>
  </si>
  <si>
    <t>Parra</t>
  </si>
  <si>
    <t>Vecchi</t>
  </si>
  <si>
    <t xml:space="preserve"> Gabriella Silva</t>
  </si>
  <si>
    <t>Kayser</t>
  </si>
  <si>
    <t xml:space="preserve"> Cristiane</t>
  </si>
  <si>
    <t>Marangoni</t>
  </si>
  <si>
    <t xml:space="preserve"> Roberta G.</t>
  </si>
  <si>
    <t>Fioravanti</t>
  </si>
  <si>
    <t>0.5246</t>
  </si>
  <si>
    <t>Toporcov</t>
  </si>
  <si>
    <t xml:space="preserve"> Tatiana N.</t>
  </si>
  <si>
    <t>Sampaio-Barros</t>
  </si>
  <si>
    <t xml:space="preserve"> Percival D.</t>
  </si>
  <si>
    <t>Yoshinari</t>
  </si>
  <si>
    <t xml:space="preserve"> Natalino H.</t>
  </si>
  <si>
    <t xml:space="preserve"> Marcos D.</t>
  </si>
  <si>
    <t>da Silva Filho</t>
  </si>
  <si>
    <t xml:space="preserve"> Luiz Vicente R.</t>
  </si>
  <si>
    <t>Merotto</t>
  </si>
  <si>
    <t>Eduardo</t>
  </si>
  <si>
    <t xml:space="preserve"> Andrade Luis C.</t>
  </si>
  <si>
    <t xml:space="preserve"> Sandra. S.</t>
  </si>
  <si>
    <t xml:space="preserve"> Jose Guilherme</t>
  </si>
  <si>
    <t>0.7829</t>
  </si>
  <si>
    <t>Barros De Castro Segundo</t>
  </si>
  <si>
    <t xml:space="preserve"> Luiz Carlos</t>
  </si>
  <si>
    <t>Trigo</t>
  </si>
  <si>
    <t xml:space="preserve"> Ricardo M.</t>
  </si>
  <si>
    <t>Khouri Ferreira</t>
  </si>
  <si>
    <t xml:space="preserve"> Salim Anderson</t>
  </si>
  <si>
    <t>Delcourt</t>
  </si>
  <si>
    <t>Aldaya</t>
  </si>
  <si>
    <t>0.6449750000000001</t>
  </si>
  <si>
    <t>Kim</t>
  </si>
  <si>
    <t>Careta</t>
  </si>
  <si>
    <t xml:space="preserve"> Maira Cassa</t>
  </si>
  <si>
    <t>Bressan</t>
  </si>
  <si>
    <t>Costa Ribeiro</t>
  </si>
  <si>
    <t xml:space="preserve"> Liliane Fraga</t>
  </si>
  <si>
    <t>Makrakis</t>
  </si>
  <si>
    <t xml:space="preserve"> Maristela Cavicchioli</t>
  </si>
  <si>
    <t>Universidade Estadual do Oeste do Parana</t>
  </si>
  <si>
    <t xml:space="preserve"> A. C. dos</t>
  </si>
  <si>
    <t xml:space="preserve"> J. M. De</t>
  </si>
  <si>
    <t>Serpa Neto</t>
  </si>
  <si>
    <t xml:space="preserve"> Ary</t>
  </si>
  <si>
    <t>Paula</t>
  </si>
  <si>
    <t xml:space="preserve"> L. De</t>
  </si>
  <si>
    <t>de Paula</t>
  </si>
  <si>
    <t xml:space="preserve"> Renato Graciano</t>
  </si>
  <si>
    <t xml:space="preserve"> Sergio</t>
  </si>
  <si>
    <t>de Sousa Zanotti Stagliorio Coelho</t>
  </si>
  <si>
    <t xml:space="preserve"> Micheline</t>
  </si>
  <si>
    <t>Rodrigues da Cruz</t>
  </si>
  <si>
    <t xml:space="preserve"> Michele Cristina</t>
  </si>
  <si>
    <t>Campos Antonieto</t>
  </si>
  <si>
    <t xml:space="preserve"> Amanda Cristina</t>
  </si>
  <si>
    <t>Santos-Lima</t>
  </si>
  <si>
    <t xml:space="preserve"> Dhiego Gomes</t>
  </si>
  <si>
    <t xml:space="preserve"> Lilian Pereira</t>
  </si>
  <si>
    <t>Negri</t>
  </si>
  <si>
    <t xml:space="preserve"> Elnara Marcia</t>
  </si>
  <si>
    <t>Guercio</t>
  </si>
  <si>
    <t xml:space="preserve"> Gerson D.</t>
  </si>
  <si>
    <t>Souza-Shibatta</t>
  </si>
  <si>
    <t xml:space="preserve"> Lenice</t>
  </si>
  <si>
    <t>Masson</t>
  </si>
  <si>
    <t xml:space="preserve"> Maria Lucia</t>
  </si>
  <si>
    <t xml:space="preserve"> Roberto N.</t>
  </si>
  <si>
    <t xml:space="preserve"> Dimytri</t>
  </si>
  <si>
    <t>Sofia</t>
  </si>
  <si>
    <t xml:space="preserve"> Silvia Helena</t>
  </si>
  <si>
    <t>Shibatta</t>
  </si>
  <si>
    <t xml:space="preserve"> Oscar Akio</t>
  </si>
  <si>
    <t xml:space="preserve"> Henrique</t>
  </si>
  <si>
    <t xml:space="preserve"> Luiz Felipe C.</t>
  </si>
  <si>
    <t>Tromer</t>
  </si>
  <si>
    <t xml:space="preserve"> Edmo</t>
  </si>
  <si>
    <t>Ratnikov</t>
  </si>
  <si>
    <t>da Luz</t>
  </si>
  <si>
    <t xml:space="preserve"> Marcos G. E.</t>
  </si>
  <si>
    <t>Chaves</t>
  </si>
  <si>
    <t xml:space="preserve"> Marcia L. F.</t>
  </si>
  <si>
    <t>Simonato</t>
  </si>
  <si>
    <t>Lima Almeida</t>
  </si>
  <si>
    <t xml:space="preserve"> Francisca Diva</t>
  </si>
  <si>
    <t>Granato</t>
  </si>
  <si>
    <t>Universidade Estadual de Ponta Grossa</t>
  </si>
  <si>
    <t>Luchese</t>
  </si>
  <si>
    <t xml:space="preserve"> Rosa</t>
  </si>
  <si>
    <t>Cavalcante</t>
  </si>
  <si>
    <t xml:space="preserve"> Rosane Souza</t>
  </si>
  <si>
    <t>de Oliveira Petkowicz</t>
  </si>
  <si>
    <t xml:space="preserve"> Carmen Lucia</t>
  </si>
  <si>
    <t>Fracasso</t>
  </si>
  <si>
    <t xml:space="preserve"> Aline Francielle</t>
  </si>
  <si>
    <t>de Carvalho Sousa</t>
  </si>
  <si>
    <t xml:space="preserve"> Anna Verena</t>
  </si>
  <si>
    <t>Marques Ton</t>
  </si>
  <si>
    <t xml:space="preserve"> Alyne Mendonca</t>
  </si>
  <si>
    <t>Centro Universitario Vila Velha</t>
  </si>
  <si>
    <t>Andreotti Dagostin</t>
  </si>
  <si>
    <t xml:space="preserve"> Joao Luiz</t>
  </si>
  <si>
    <t>Carpine</t>
  </si>
  <si>
    <t>Takada</t>
  </si>
  <si>
    <t xml:space="preserve"> Leonel Tadao</t>
  </si>
  <si>
    <t>Fajersztajn</t>
  </si>
  <si>
    <t xml:space="preserve"> Lais</t>
  </si>
  <si>
    <t>Smid</t>
  </si>
  <si>
    <t xml:space="preserve"> Jerusa</t>
  </si>
  <si>
    <t>Grillo</t>
  </si>
  <si>
    <t xml:space="preserve"> Orlando Nelson</t>
  </si>
  <si>
    <t>De Felice</t>
  </si>
  <si>
    <t xml:space="preserve"> Fernanda G.</t>
  </si>
  <si>
    <t>Capelozzi</t>
  </si>
  <si>
    <t xml:space="preserve"> Vera Luiza</t>
  </si>
  <si>
    <t>Ensina</t>
  </si>
  <si>
    <t xml:space="preserve"> Luis Felipe</t>
  </si>
  <si>
    <t>Camargos Bicalho</t>
  </si>
  <si>
    <t>Frudit</t>
  </si>
  <si>
    <t xml:space="preserve"> Michel Eli</t>
  </si>
  <si>
    <t>Isidoro Haminiuk</t>
  </si>
  <si>
    <t xml:space="preserve"> Charles Windson</t>
  </si>
  <si>
    <t>Nouer</t>
  </si>
  <si>
    <t xml:space="preserve"> Simone Aranha</t>
  </si>
  <si>
    <t xml:space="preserve"> Janaely S.</t>
  </si>
  <si>
    <t>0.91845</t>
  </si>
  <si>
    <t>Neres Santos</t>
  </si>
  <si>
    <t xml:space="preserve"> Antonia Monica</t>
  </si>
  <si>
    <t xml:space="preserve"> I. Soares</t>
  </si>
  <si>
    <t>0.6937000000000001</t>
  </si>
  <si>
    <t>Mendes</t>
  </si>
  <si>
    <t xml:space="preserve"> Marisa Fernandes</t>
  </si>
  <si>
    <t xml:space="preserve"> Edlene</t>
  </si>
  <si>
    <t>Marinov</t>
  </si>
  <si>
    <t>0.95296</t>
  </si>
  <si>
    <t>Gil Jr</t>
  </si>
  <si>
    <t xml:space="preserve"> Luiz Antonio</t>
  </si>
  <si>
    <t xml:space="preserve"> Carlos Eduardo</t>
  </si>
  <si>
    <t>Esteves Magalhaes</t>
  </si>
  <si>
    <t xml:space="preserve"> Washington Luiz</t>
  </si>
  <si>
    <t>0.7513000000000001</t>
  </si>
  <si>
    <t>Palhares</t>
  </si>
  <si>
    <t xml:space="preserve"> Julio C. P.</t>
  </si>
  <si>
    <t xml:space="preserve"> Rodrigo A.</t>
  </si>
  <si>
    <t>Schwarzbold</t>
  </si>
  <si>
    <t xml:space="preserve"> Marcelo L.</t>
  </si>
  <si>
    <t>Beichior Batista Das Chagas</t>
  </si>
  <si>
    <t>Nogueira</t>
  </si>
  <si>
    <t>Carlesse</t>
  </si>
  <si>
    <t xml:space="preserve"> Fabianne</t>
  </si>
  <si>
    <t>Mathias</t>
  </si>
  <si>
    <t>Nucci</t>
  </si>
  <si>
    <t>Nogimam</t>
  </si>
  <si>
    <t>Deogene Soares</t>
  </si>
  <si>
    <t xml:space="preserve"> Pedro Henrique</t>
  </si>
  <si>
    <t>Pontificia Universidade Catolica de Minas Gerais</t>
  </si>
  <si>
    <t xml:space="preserve"> Maria de Fatima</t>
  </si>
  <si>
    <t>Ferreira da Silva</t>
  </si>
  <si>
    <t xml:space="preserve"> Leylane Graziele</t>
  </si>
  <si>
    <t>Annick Ries</t>
  </si>
  <si>
    <t xml:space="preserve"> Laure Nicolas</t>
  </si>
  <si>
    <t>0.94665</t>
  </si>
  <si>
    <t>da Silva Lisboa Tigre</t>
  </si>
  <si>
    <t xml:space="preserve"> Matheus Felipe Ferreira</t>
  </si>
  <si>
    <t>Queiroz-Telles</t>
  </si>
  <si>
    <t xml:space="preserve"> Flavio</t>
  </si>
  <si>
    <t>Rocha Baumann</t>
  </si>
  <si>
    <t xml:space="preserve"> Victor Andreas</t>
  </si>
  <si>
    <t>Instituto Federal Catarinense</t>
  </si>
  <si>
    <t>Instituto Federal de Santa Catarina (IFSC)</t>
  </si>
  <si>
    <t>Schott</t>
  </si>
  <si>
    <t xml:space="preserve"> Francisco Airton</t>
  </si>
  <si>
    <t>Huszar</t>
  </si>
  <si>
    <t xml:space="preserve"> Vera L. M.</t>
  </si>
  <si>
    <t>Cenci</t>
  </si>
  <si>
    <t>Farjalla</t>
  </si>
  <si>
    <t xml:space="preserve"> Vinicius F.</t>
  </si>
  <si>
    <t>Dos Santos</t>
  </si>
  <si>
    <t xml:space="preserve"> Flavia Heloisa</t>
  </si>
  <si>
    <t xml:space="preserve"> Daniela de S.</t>
  </si>
  <si>
    <t>Torres Machado</t>
  </si>
  <si>
    <t>Agostinho</t>
  </si>
  <si>
    <t xml:space="preserve"> Feni</t>
  </si>
  <si>
    <t xml:space="preserve"> Wendel B.</t>
  </si>
  <si>
    <t>Sumida</t>
  </si>
  <si>
    <t xml:space="preserve"> Paulo Y.</t>
  </si>
  <si>
    <t>Demarco</t>
  </si>
  <si>
    <t>Nabout</t>
  </si>
  <si>
    <t xml:space="preserve"> Joao Carlos</t>
  </si>
  <si>
    <t xml:space="preserve"> M. B.</t>
  </si>
  <si>
    <t>0.8568</t>
  </si>
  <si>
    <t xml:space="preserve"> Cecilia M. V. B.</t>
  </si>
  <si>
    <t xml:space="preserve"> Ana Olivia</t>
  </si>
  <si>
    <t>0.6208</t>
  </si>
  <si>
    <t>Hagemann</t>
  </si>
  <si>
    <t xml:space="preserve"> Paula de M. S.</t>
  </si>
  <si>
    <t>Mitne-Neto</t>
  </si>
  <si>
    <t xml:space="preserve"> Miguel</t>
  </si>
  <si>
    <t xml:space="preserve"> Gloria S. A.</t>
  </si>
  <si>
    <t>Collares</t>
  </si>
  <si>
    <t>Bozelli</t>
  </si>
  <si>
    <t xml:space="preserve"> Reinaldo L.</t>
  </si>
  <si>
    <t>Barbas</t>
  </si>
  <si>
    <t xml:space="preserve"> Carmen S. V.</t>
  </si>
  <si>
    <t>Johns</t>
  </si>
  <si>
    <t xml:space="preserve"> E. M. Da.</t>
  </si>
  <si>
    <t>Goldouzian</t>
  </si>
  <si>
    <t>Gurrola</t>
  </si>
  <si>
    <t>Barboza</t>
  </si>
  <si>
    <t xml:space="preserve"> Luis Gabriel A.</t>
  </si>
  <si>
    <t>De Clercq</t>
  </si>
  <si>
    <t>Arbeletche</t>
  </si>
  <si>
    <t xml:space="preserve"> L. Bonneau</t>
  </si>
  <si>
    <t>De Lentdecker</t>
  </si>
  <si>
    <t>Barria</t>
  </si>
  <si>
    <t xml:space="preserve"> Thaila Fernanda</t>
  </si>
  <si>
    <t>Greene</t>
  </si>
  <si>
    <t>Yonamine</t>
  </si>
  <si>
    <t>Lowette</t>
  </si>
  <si>
    <t>Machado de Oliveira Fraga</t>
  </si>
  <si>
    <t>Marchesini</t>
  </si>
  <si>
    <t xml:space="preserve"> Rogerio S.</t>
  </si>
  <si>
    <t>Brun</t>
  </si>
  <si>
    <t xml:space="preserve"> R. Alves</t>
  </si>
  <si>
    <t>Abu Zeid</t>
  </si>
  <si>
    <t>Valadares Filho</t>
  </si>
  <si>
    <t xml:space="preserve"> Sebastiao C.</t>
  </si>
  <si>
    <t>Moreels</t>
  </si>
  <si>
    <t>Fasanella</t>
  </si>
  <si>
    <t>Zenoni</t>
  </si>
  <si>
    <t>Skovpen</t>
  </si>
  <si>
    <t>Seva</t>
  </si>
  <si>
    <t>Sinthuprasith</t>
  </si>
  <si>
    <t>Blekman</t>
  </si>
  <si>
    <t>Python</t>
  </si>
  <si>
    <t>Kalsi</t>
  </si>
  <si>
    <t>Maguire</t>
  </si>
  <si>
    <t>Velkovska</t>
  </si>
  <si>
    <t>Meireles</t>
  </si>
  <si>
    <t xml:space="preserve"> George C.</t>
  </si>
  <si>
    <t>Instituto de Assistencia Medica ao Servidor Publico Estadual (IAMSPE)</t>
  </si>
  <si>
    <t xml:space="preserve"> Carlos M.</t>
  </si>
  <si>
    <t>Starling</t>
  </si>
  <si>
    <t xml:space="preserve"> Ida</t>
  </si>
  <si>
    <t xml:space="preserve"> Patricia O.</t>
  </si>
  <si>
    <t>Moortgat</t>
  </si>
  <si>
    <t>Da Silva Costa</t>
  </si>
  <si>
    <t>Lontkovskyi</t>
  </si>
  <si>
    <t xml:space="preserve"> Renato T.</t>
  </si>
  <si>
    <t>0.7379333333333333</t>
  </si>
  <si>
    <t>Clerbaux</t>
  </si>
  <si>
    <t>Janjam</t>
  </si>
  <si>
    <t>Hirosky</t>
  </si>
  <si>
    <t>Grebenyuk</t>
  </si>
  <si>
    <t>de Castro</t>
  </si>
  <si>
    <t xml:space="preserve"> Patricia Alves</t>
  </si>
  <si>
    <t>Neu</t>
  </si>
  <si>
    <t>Ni</t>
  </si>
  <si>
    <t xml:space="preserve"> R. de Cassia</t>
  </si>
  <si>
    <t>Dorney</t>
  </si>
  <si>
    <t>De Bruyn</t>
  </si>
  <si>
    <t>Berchielli</t>
  </si>
  <si>
    <t xml:space="preserve"> Telma T.</t>
  </si>
  <si>
    <t>D'Hondt</t>
  </si>
  <si>
    <t>Delannoy</t>
  </si>
  <si>
    <t xml:space="preserve"> A. G.</t>
  </si>
  <si>
    <t xml:space="preserve"> Gustavo Henrique</t>
  </si>
  <si>
    <t>Dal Pino</t>
  </si>
  <si>
    <t xml:space="preserve"> E. M. de Gouveia</t>
  </si>
  <si>
    <t>Cox</t>
  </si>
  <si>
    <t>Vanlaer</t>
  </si>
  <si>
    <t>Sheldon</t>
  </si>
  <si>
    <t>Xia</t>
  </si>
  <si>
    <t>Tavernier</t>
  </si>
  <si>
    <t>Sanchez</t>
  </si>
  <si>
    <t xml:space="preserve"> Tanit Ganz</t>
  </si>
  <si>
    <t>Perracini</t>
  </si>
  <si>
    <t xml:space="preserve"> Monica R.</t>
  </si>
  <si>
    <t>Maerschalk</t>
  </si>
  <si>
    <t>Arenton</t>
  </si>
  <si>
    <t xml:space="preserve"> M. W.</t>
  </si>
  <si>
    <t>Van Mulders</t>
  </si>
  <si>
    <t>Favart</t>
  </si>
  <si>
    <t xml:space="preserve"> Dinara Jaqueline</t>
  </si>
  <si>
    <t>Pritsch</t>
  </si>
  <si>
    <t xml:space="preserve"> Izanara C.</t>
  </si>
  <si>
    <t>0.7809</t>
  </si>
  <si>
    <t>Xu</t>
  </si>
  <si>
    <t>de Martino</t>
  </si>
  <si>
    <t>Ledovskoy</t>
  </si>
  <si>
    <t>Massafferril</t>
  </si>
  <si>
    <t>0.8234000000000001</t>
  </si>
  <si>
    <t>Vannerom</t>
  </si>
  <si>
    <t>Bilin</t>
  </si>
  <si>
    <t>Joyce</t>
  </si>
  <si>
    <t>Tuo</t>
  </si>
  <si>
    <t>Wolfe</t>
  </si>
  <si>
    <t>Flouris</t>
  </si>
  <si>
    <t>Deroover</t>
  </si>
  <si>
    <t>Vander Velde</t>
  </si>
  <si>
    <t>Van Doninck</t>
  </si>
  <si>
    <t>Padeken</t>
  </si>
  <si>
    <t>Luetic</t>
  </si>
  <si>
    <t>Beghin</t>
  </si>
  <si>
    <t>Messana</t>
  </si>
  <si>
    <t xml:space="preserve"> Juliana D.</t>
  </si>
  <si>
    <t>Ackert</t>
  </si>
  <si>
    <t>Alda</t>
  </si>
  <si>
    <t xml:space="preserve"> W. L. Junior</t>
  </si>
  <si>
    <t>0.931</t>
  </si>
  <si>
    <t xml:space="preserve"> Heraclito Barbosa</t>
  </si>
  <si>
    <t>0.5904</t>
  </si>
  <si>
    <t xml:space="preserve"> Washington L. E.</t>
  </si>
  <si>
    <t xml:space="preserve"> Ida Vanessa</t>
  </si>
  <si>
    <t>Collese</t>
  </si>
  <si>
    <t xml:space="preserve"> Tatiana Sadalla</t>
  </si>
  <si>
    <t>Souza dos Santos</t>
  </si>
  <si>
    <t xml:space="preserve"> Andre Luis</t>
  </si>
  <si>
    <t>0.8312333333333334</t>
  </si>
  <si>
    <t>Rendo-Urteaga</t>
  </si>
  <si>
    <t xml:space="preserve"> Tara</t>
  </si>
  <si>
    <t>Ferreira de Moraes</t>
  </si>
  <si>
    <t xml:space="preserve"> Augusto Cesar</t>
  </si>
  <si>
    <t>Nascimento-Ferreira</t>
  </si>
  <si>
    <t xml:space="preserve"> Marcus Vinicius</t>
  </si>
  <si>
    <t>Bagatini</t>
  </si>
  <si>
    <t xml:space="preserve"> Margarete Dulce</t>
  </si>
  <si>
    <t>Universidade Federal da Fronteira Sul</t>
  </si>
  <si>
    <t>0.6890666666666667</t>
  </si>
  <si>
    <t>Nash</t>
  </si>
  <si>
    <t xml:space="preserve"> Marivane</t>
  </si>
  <si>
    <t>Sabino</t>
  </si>
  <si>
    <t xml:space="preserve"> Flavio D.</t>
  </si>
  <si>
    <t>Moreno</t>
  </si>
  <si>
    <t xml:space="preserve"> Luis A.</t>
  </si>
  <si>
    <t>Aoudel</t>
  </si>
  <si>
    <t>0.8324500000000001</t>
  </si>
  <si>
    <t>Scholl-Buergi</t>
  </si>
  <si>
    <t xml:space="preserve"> Sabine</t>
  </si>
  <si>
    <t xml:space="preserve"> Margareth</t>
  </si>
  <si>
    <t>Pedrosa</t>
  </si>
  <si>
    <t xml:space="preserve"> Breno Viotto</t>
  </si>
  <si>
    <t>Universidade Federal da Integracao Latino-Americana</t>
  </si>
  <si>
    <t>Hartwig</t>
  </si>
  <si>
    <t xml:space="preserve"> Fernando P.</t>
  </si>
  <si>
    <t xml:space="preserve"> Valdir Felipe</t>
  </si>
  <si>
    <t>Casagrande</t>
  </si>
  <si>
    <t xml:space="preserve"> Gleison Antonio</t>
  </si>
  <si>
    <t>Rocha e Silva</t>
  </si>
  <si>
    <t xml:space="preserve"> Carlos E.</t>
  </si>
  <si>
    <t>Mansur</t>
  </si>
  <si>
    <t xml:space="preserve"> Leticia Lessa</t>
  </si>
  <si>
    <t xml:space="preserve"> Leonardo Cruz</t>
  </si>
  <si>
    <t xml:space="preserve"> Antonio Lucio</t>
  </si>
  <si>
    <t>Da Coelho</t>
  </si>
  <si>
    <t>Miotto</t>
  </si>
  <si>
    <t xml:space="preserve"> Eliane C.</t>
  </si>
  <si>
    <t>Schilling</t>
  </si>
  <si>
    <t xml:space="preserve"> Lucas Porcello</t>
  </si>
  <si>
    <t xml:space="preserve"> Thalita Ferreira</t>
  </si>
  <si>
    <t>Lepienski</t>
  </si>
  <si>
    <t xml:space="preserve"> Carlos Mauricio</t>
  </si>
  <si>
    <t>0.6049666666666668</t>
  </si>
  <si>
    <t xml:space="preserve"> Andreia Machado</t>
  </si>
  <si>
    <t>0.8657</t>
  </si>
  <si>
    <t>Pereira da Rosa</t>
  </si>
  <si>
    <t>Ferreira Frota</t>
  </si>
  <si>
    <t xml:space="preserve"> Norberto Anizio</t>
  </si>
  <si>
    <t>Universidade Fortaleza</t>
  </si>
  <si>
    <t xml:space="preserve"> Fabiano Barbosa</t>
  </si>
  <si>
    <t xml:space="preserve"> Clarissa Lin</t>
  </si>
  <si>
    <t xml:space="preserve"> Maira Tonidandel</t>
  </si>
  <si>
    <t>Rogerlandio Martins-Melo</t>
  </si>
  <si>
    <t>Damineli</t>
  </si>
  <si>
    <t>0.5262</t>
  </si>
  <si>
    <t>de Gobbi Porto</t>
  </si>
  <si>
    <t xml:space="preserve"> Fabio Henrique</t>
  </si>
  <si>
    <t xml:space="preserve"> Silvio Cesar</t>
  </si>
  <si>
    <t>Machulek Junior</t>
  </si>
  <si>
    <t>Beber</t>
  </si>
  <si>
    <t xml:space="preserve"> Barbara Costa</t>
  </si>
  <si>
    <t xml:space="preserve"> Mariana F.</t>
  </si>
  <si>
    <t xml:space="preserve"> Livia S.</t>
  </si>
  <si>
    <t>Aor</t>
  </si>
  <si>
    <t>Aprahamian</t>
  </si>
  <si>
    <t>Faculdade de Medicina de Jundiai</t>
  </si>
  <si>
    <t>Querido Fortes</t>
  </si>
  <si>
    <t>Serafim</t>
  </si>
  <si>
    <t xml:space="preserve"> Rodrigo Bernardo</t>
  </si>
  <si>
    <t xml:space="preserve"> Fabricio Ferreira</t>
  </si>
  <si>
    <t>Mancini</t>
  </si>
  <si>
    <t xml:space="preserve"> Mauricio Cordeiro</t>
  </si>
  <si>
    <t>Dozzi Brucki</t>
  </si>
  <si>
    <t xml:space="preserve"> Sonia Maria</t>
  </si>
  <si>
    <t>Yassuda</t>
  </si>
  <si>
    <t xml:space="preserve"> Monica Sanches</t>
  </si>
  <si>
    <t xml:space="preserve"> Roberta Diehl</t>
  </si>
  <si>
    <t>Cunha</t>
  </si>
  <si>
    <t xml:space="preserve"> Isabela W.</t>
  </si>
  <si>
    <t>Figueredo Balthazar</t>
  </si>
  <si>
    <t xml:space="preserve"> Marcio Luiz</t>
  </si>
  <si>
    <t xml:space="preserve"> Sergio T.</t>
  </si>
  <si>
    <t>Hosogi</t>
  </si>
  <si>
    <t xml:space="preserve"> Mirna Lie</t>
  </si>
  <si>
    <t>Kochhann</t>
  </si>
  <si>
    <t xml:space="preserve"> Renata</t>
  </si>
  <si>
    <t>de Lucena Ferretti-Rebustini</t>
  </si>
  <si>
    <t xml:space="preserve"> Renata Eloah</t>
  </si>
  <si>
    <t>Eelchior Batista Das Chagas</t>
  </si>
  <si>
    <t>Ferretti</t>
  </si>
  <si>
    <t xml:space="preserve"> Ceres</t>
  </si>
  <si>
    <t>Duarte</t>
  </si>
  <si>
    <t xml:space="preserve"> Rodrigo Pereira</t>
  </si>
  <si>
    <t>Suemoto</t>
  </si>
  <si>
    <t xml:space="preserve"> Claudia Kimie</t>
  </si>
  <si>
    <t>Gozzi</t>
  </si>
  <si>
    <t>Matos</t>
  </si>
  <si>
    <t xml:space="preserve"> Mailson</t>
  </si>
  <si>
    <t>0.7524833333333335</t>
  </si>
  <si>
    <t>Rubino</t>
  </si>
  <si>
    <t xml:space="preserve"> Salvatore</t>
  </si>
  <si>
    <t>Brandao Malbouisson</t>
  </si>
  <si>
    <t>Walsh</t>
  </si>
  <si>
    <t>Novotny</t>
  </si>
  <si>
    <t xml:space="preserve"> Etelvino H.</t>
  </si>
  <si>
    <t>0.48216666666666663</t>
  </si>
  <si>
    <t xml:space="preserve"> Darlla W. F.</t>
  </si>
  <si>
    <t>Pogue</t>
  </si>
  <si>
    <t xml:space="preserve"> Robert</t>
  </si>
  <si>
    <t>Santocchia</t>
  </si>
  <si>
    <t>Hespanhol</t>
  </si>
  <si>
    <t>Meyer Garcia</t>
  </si>
  <si>
    <t>0.6297666666666667</t>
  </si>
  <si>
    <t xml:space="preserve"> Leandro J.</t>
  </si>
  <si>
    <t>Morello</t>
  </si>
  <si>
    <t xml:space="preserve"> M. J.</t>
  </si>
  <si>
    <t xml:space="preserve"> Patricia D.</t>
  </si>
  <si>
    <t>0.47115</t>
  </si>
  <si>
    <t xml:space="preserve"> Maria J. A.</t>
  </si>
  <si>
    <t>Comissao Nacional de Energia Nuclear (CNEN)</t>
  </si>
  <si>
    <t>Instituto de Pesquisas Energeticas e Nucleares (IPEN)</t>
  </si>
  <si>
    <t>Parpinelli</t>
  </si>
  <si>
    <t xml:space="preserve"> Mary A.</t>
  </si>
  <si>
    <t>Lugao</t>
  </si>
  <si>
    <t xml:space="preserve"> Ademar B.</t>
  </si>
  <si>
    <t>Moras</t>
  </si>
  <si>
    <t xml:space="preserve"> Ana Moira</t>
  </si>
  <si>
    <t>Alcantara</t>
  </si>
  <si>
    <t xml:space="preserve"> Mara T. S.</t>
  </si>
  <si>
    <t>Cassettari</t>
  </si>
  <si>
    <t xml:space="preserve"> Bianca F.</t>
  </si>
  <si>
    <t xml:space="preserve"> F. J.</t>
  </si>
  <si>
    <t xml:space="preserve"> Fabiano de Araujo</t>
  </si>
  <si>
    <t>Bedeschi</t>
  </si>
  <si>
    <t>Camaz Deslandes</t>
  </si>
  <si>
    <t>Bien</t>
  </si>
  <si>
    <t>Rama</t>
  </si>
  <si>
    <t>Stracka</t>
  </si>
  <si>
    <t>Pfitscher</t>
  </si>
  <si>
    <t xml:space="preserve"> Lucia</t>
  </si>
  <si>
    <t>Castro Monteiro</t>
  </si>
  <si>
    <t>Jesus-Moraleida</t>
  </si>
  <si>
    <t xml:space="preserve"> F. R.</t>
  </si>
  <si>
    <t>Pilgrim</t>
  </si>
  <si>
    <t xml:space="preserve"> Thomas</t>
  </si>
  <si>
    <t>Barroso da Silva</t>
  </si>
  <si>
    <t xml:space="preserve"> Fernando Luis</t>
  </si>
  <si>
    <t>0.68425</t>
  </si>
  <si>
    <t>Grada</t>
  </si>
  <si>
    <t xml:space="preserve"> Ayman</t>
  </si>
  <si>
    <t>Behzadifar</t>
  </si>
  <si>
    <t xml:space="preserve"> Masoud</t>
  </si>
  <si>
    <t>Punzi</t>
  </si>
  <si>
    <t>Le Bihan</t>
  </si>
  <si>
    <t xml:space="preserve"> A. -C.</t>
  </si>
  <si>
    <t>Novaesu</t>
  </si>
  <si>
    <t>Rochol</t>
  </si>
  <si>
    <t xml:space="preserve"> Juergen</t>
  </si>
  <si>
    <t>0.7921999999999999</t>
  </si>
  <si>
    <t>Pizzichini</t>
  </si>
  <si>
    <t xml:space="preserve"> Emilio</t>
  </si>
  <si>
    <t>Poljak</t>
  </si>
  <si>
    <t xml:space="preserve"> Mario</t>
  </si>
  <si>
    <t>Nunes</t>
  </si>
  <si>
    <t xml:space="preserve"> Luci Hidalgo</t>
  </si>
  <si>
    <t xml:space="preserve"> B. Osorio</t>
  </si>
  <si>
    <t>Marino</t>
  </si>
  <si>
    <t>Lusiani</t>
  </si>
  <si>
    <t>Meller</t>
  </si>
  <si>
    <t xml:space="preserve"> Fernanda Oliveira</t>
  </si>
  <si>
    <t>0.6764</t>
  </si>
  <si>
    <t>De Grandis</t>
  </si>
  <si>
    <t>Sarquis Serpa</t>
  </si>
  <si>
    <t>Neves</t>
  </si>
  <si>
    <t xml:space="preserve"> Paulo A. R.</t>
  </si>
  <si>
    <t>de Mola</t>
  </si>
  <si>
    <t xml:space="preserve"> Christian Loret</t>
  </si>
  <si>
    <t>0.5065333333333334</t>
  </si>
  <si>
    <t>Schaefer</t>
  </si>
  <si>
    <t xml:space="preserve"> Antonio Augusto</t>
  </si>
  <si>
    <t xml:space="preserve"> Fernando Celso</t>
  </si>
  <si>
    <t>Universidade Catolica de Pelotas</t>
  </si>
  <si>
    <t>Faro Junior</t>
  </si>
  <si>
    <t xml:space="preserve"> Mario P.</t>
  </si>
  <si>
    <t>Iocco</t>
  </si>
  <si>
    <t>Formoso Assuncao</t>
  </si>
  <si>
    <t xml:space="preserve"> Alessandro Alves</t>
  </si>
  <si>
    <t>Keller</t>
  </si>
  <si>
    <t xml:space="preserve"> Damian</t>
  </si>
  <si>
    <t xml:space="preserve"> Thiago M.</t>
  </si>
  <si>
    <t>Zucchi</t>
  </si>
  <si>
    <t xml:space="preserve"> Maria Imaculada</t>
  </si>
  <si>
    <t xml:space="preserve"> Hamilton Petry</t>
  </si>
  <si>
    <t>Bonfim</t>
  </si>
  <si>
    <t xml:space="preserve"> Daiana</t>
  </si>
  <si>
    <t>das Chagas e Silva de Carvalho</t>
  </si>
  <si>
    <t>Range</t>
  </si>
  <si>
    <t>0.84075</t>
  </si>
  <si>
    <t>Helm</t>
  </si>
  <si>
    <t xml:space="preserve"> Cristiane Vieira</t>
  </si>
  <si>
    <t>0.5884199999999999</t>
  </si>
  <si>
    <t>Wender</t>
  </si>
  <si>
    <t xml:space="preserve"> Heberton</t>
  </si>
  <si>
    <t>Macie</t>
  </si>
  <si>
    <t>Paolucci</t>
  </si>
  <si>
    <t>Condori-Apfata</t>
  </si>
  <si>
    <t xml:space="preserve"> Jorge A.</t>
  </si>
  <si>
    <t>Brianza</t>
  </si>
  <si>
    <t>Mick</t>
  </si>
  <si>
    <t xml:space="preserve"> Jacques</t>
  </si>
  <si>
    <t>Arcidiacono</t>
  </si>
  <si>
    <t>Ferbe</t>
  </si>
  <si>
    <t>Pantaleo</t>
  </si>
  <si>
    <t>D'imperio</t>
  </si>
  <si>
    <t xml:space="preserve"> Aline C.</t>
  </si>
  <si>
    <t>Haddad</t>
  </si>
  <si>
    <t xml:space="preserve"> Jorge Milhem</t>
  </si>
  <si>
    <t>Peduzzi</t>
  </si>
  <si>
    <t>0.961</t>
  </si>
  <si>
    <t>Macedo</t>
  </si>
  <si>
    <t xml:space="preserve"> Diego R.</t>
  </si>
  <si>
    <t>Viliani</t>
  </si>
  <si>
    <t>Merlin</t>
  </si>
  <si>
    <t>Azzurri</t>
  </si>
  <si>
    <t>Steffens</t>
  </si>
  <si>
    <t>Virdee</t>
  </si>
  <si>
    <t xml:space="preserve"> Debora Antonio</t>
  </si>
  <si>
    <t xml:space="preserve"> Beny</t>
  </si>
  <si>
    <t>Azzi</t>
  </si>
  <si>
    <t xml:space="preserve"> Renan P.</t>
  </si>
  <si>
    <t>Silvestris</t>
  </si>
  <si>
    <t>Carpes</t>
  </si>
  <si>
    <t xml:space="preserve"> Solange Teresinha</t>
  </si>
  <si>
    <t xml:space="preserve"> Eduardo S. M.</t>
  </si>
  <si>
    <t>Tosi</t>
  </si>
  <si>
    <t>Primavera</t>
  </si>
  <si>
    <t>Pazzini</t>
  </si>
  <si>
    <t>Baden</t>
  </si>
  <si>
    <t>Kornmayer</t>
  </si>
  <si>
    <t>Di Guida</t>
  </si>
  <si>
    <t>Stahl</t>
  </si>
  <si>
    <t>Brand</t>
  </si>
  <si>
    <t xml:space="preserve"> Veronika S.</t>
  </si>
  <si>
    <t>Hartmann</t>
  </si>
  <si>
    <t>Grunendahl</t>
  </si>
  <si>
    <t>Mondal</t>
  </si>
  <si>
    <t xml:space="preserve"> N. K.</t>
  </si>
  <si>
    <t>Meola</t>
  </si>
  <si>
    <t xml:space="preserve"> Thais N. C.</t>
  </si>
  <si>
    <t>del Re</t>
  </si>
  <si>
    <t xml:space="preserve"> Lucas de Melo</t>
  </si>
  <si>
    <t xml:space="preserve"> Marcel Autran</t>
  </si>
  <si>
    <t>Manzoni</t>
  </si>
  <si>
    <t>Hajdu</t>
  </si>
  <si>
    <t>do Carmo</t>
  </si>
  <si>
    <t xml:space="preserve"> Flavia Almada</t>
  </si>
  <si>
    <t>Ni-Palone</t>
  </si>
  <si>
    <t xml:space="preserve"> Marcos Roberto Tova</t>
  </si>
  <si>
    <t>Scherer</t>
  </si>
  <si>
    <t xml:space="preserve"> Mariana Horn</t>
  </si>
  <si>
    <t>Luz</t>
  </si>
  <si>
    <t xml:space="preserve"> Adriana Gomes</t>
  </si>
  <si>
    <t xml:space="preserve"> Jairo K.</t>
  </si>
  <si>
    <t xml:space="preserve"> Demis</t>
  </si>
  <si>
    <t>Leitao</t>
  </si>
  <si>
    <t xml:space="preserve"> Andrei</t>
  </si>
  <si>
    <t>OsorioWender</t>
  </si>
  <si>
    <t xml:space="preserve"> Maria Celeste</t>
  </si>
  <si>
    <t>Cavalheiro</t>
  </si>
  <si>
    <t xml:space="preserve"> Eder T. G.</t>
  </si>
  <si>
    <t>Sultanov</t>
  </si>
  <si>
    <t>0.7061999999999999</t>
  </si>
  <si>
    <t>Kroll</t>
  </si>
  <si>
    <t xml:space="preserve"> Josiane</t>
  </si>
  <si>
    <t>Vieira Sanseverino</t>
  </si>
  <si>
    <t>Kowal</t>
  </si>
  <si>
    <t>Bohrer</t>
  </si>
  <si>
    <t xml:space="preserve"> Betania</t>
  </si>
  <si>
    <t>Iaydjiev</t>
  </si>
  <si>
    <t>Giugliani</t>
  </si>
  <si>
    <t xml:space="preserve"> Camila</t>
  </si>
  <si>
    <t>Lobo-Hajdu</t>
  </si>
  <si>
    <t xml:space="preserve"> Gisele</t>
  </si>
  <si>
    <t>Barai</t>
  </si>
  <si>
    <t>Friedrich</t>
  </si>
  <si>
    <t>Hadjiiska</t>
  </si>
  <si>
    <t>0.7062</t>
  </si>
  <si>
    <t>Rodozov</t>
  </si>
  <si>
    <t>Calvi</t>
  </si>
  <si>
    <t>Condor-Lujan</t>
  </si>
  <si>
    <t xml:space="preserve"> Baslavi</t>
  </si>
  <si>
    <t>Kushwaha</t>
  </si>
  <si>
    <t xml:space="preserve"> Valderilio F.</t>
  </si>
  <si>
    <t>42.86</t>
  </si>
  <si>
    <t xml:space="preserve"> Orlando</t>
  </si>
  <si>
    <t>Comando-Geral de Tecnologia Aeroespacial (CTA)</t>
  </si>
  <si>
    <t>Instituto Tecnologico de Aeronautica (ITA)</t>
  </si>
  <si>
    <t xml:space="preserve"> Joao Victor</t>
  </si>
  <si>
    <t xml:space="preserve"> Carlos Rangel</t>
  </si>
  <si>
    <t>Klautau</t>
  </si>
  <si>
    <t xml:space="preserve"> Michelle</t>
  </si>
  <si>
    <t>Alfier</t>
  </si>
  <si>
    <t>Kruger</t>
  </si>
  <si>
    <t xml:space="preserve"> Jenifer F.</t>
  </si>
  <si>
    <t>Motta</t>
  </si>
  <si>
    <t xml:space="preserve"> Erick V. S.</t>
  </si>
  <si>
    <t xml:space="preserve"> Hellen F. G.</t>
  </si>
  <si>
    <t>Righy</t>
  </si>
  <si>
    <t xml:space="preserve"> Cassia</t>
  </si>
  <si>
    <t>0.9513</t>
  </si>
  <si>
    <t>De Martino</t>
  </si>
  <si>
    <t xml:space="preserve"> Amanda C. S. N.</t>
  </si>
  <si>
    <t>De Sa</t>
  </si>
  <si>
    <t xml:space="preserve"> RenatoAugusto Moreira</t>
  </si>
  <si>
    <t>Kadowaki</t>
  </si>
  <si>
    <t xml:space="preserve"> L. H. S.</t>
  </si>
  <si>
    <t>Rodriguez-Ramirez</t>
  </si>
  <si>
    <t>Audy</t>
  </si>
  <si>
    <t xml:space="preserve"> Jorge L. N.</t>
  </si>
  <si>
    <t>Elhabashy</t>
  </si>
  <si>
    <t xml:space="preserve"> Hala Rashad</t>
  </si>
  <si>
    <t>Alves Batista</t>
  </si>
  <si>
    <t xml:space="preserve"> Juliana C.</t>
  </si>
  <si>
    <t>Americano do Brasil</t>
  </si>
  <si>
    <t xml:space="preserve"> Pedro Emmanuel</t>
  </si>
  <si>
    <t>Rabito</t>
  </si>
  <si>
    <t xml:space="preserve"> Estela</t>
  </si>
  <si>
    <t>Da Rocha Oppermann</t>
  </si>
  <si>
    <t>Bozza</t>
  </si>
  <si>
    <t xml:space="preserve"> Fernando A.</t>
  </si>
  <si>
    <t>Borrelli</t>
  </si>
  <si>
    <t>Orsitto</t>
  </si>
  <si>
    <t>Fernades</t>
  </si>
  <si>
    <t>Szylit</t>
  </si>
  <si>
    <t xml:space="preserve"> Regina</t>
  </si>
  <si>
    <t>do Nascimento</t>
  </si>
  <si>
    <t xml:space="preserve"> J-D.</t>
  </si>
  <si>
    <t>Meneses</t>
  </si>
  <si>
    <t>Maviglia</t>
  </si>
  <si>
    <t>Fazendeiro</t>
  </si>
  <si>
    <t>0.5281</t>
  </si>
  <si>
    <t>Arena Ventura</t>
  </si>
  <si>
    <t xml:space="preserve"> Carla Aparecida</t>
  </si>
  <si>
    <t xml:space="preserve"> Marcelo P.</t>
  </si>
  <si>
    <t>Baiao</t>
  </si>
  <si>
    <t>Kampel</t>
  </si>
  <si>
    <t xml:space="preserve"> Milton</t>
  </si>
  <si>
    <t>0.6691</t>
  </si>
  <si>
    <t>Reyes Cortes</t>
  </si>
  <si>
    <t xml:space="preserve"> S. D. A.</t>
  </si>
  <si>
    <t>Malaquias</t>
  </si>
  <si>
    <t xml:space="preserve"> Luciana De Michelis</t>
  </si>
  <si>
    <t>Vilela Borges</t>
  </si>
  <si>
    <t xml:space="preserve"> Ana Luiza</t>
  </si>
  <si>
    <t>Nave</t>
  </si>
  <si>
    <t xml:space="preserve"> M. F. F.</t>
  </si>
  <si>
    <t xml:space="preserve"> Frederico</t>
  </si>
  <si>
    <t>0.7917500000000001</t>
  </si>
  <si>
    <t>Cortes</t>
  </si>
  <si>
    <t xml:space="preserve"> Giselle M.</t>
  </si>
  <si>
    <t>Karnakis</t>
  </si>
  <si>
    <t xml:space="preserve"> Theodora</t>
  </si>
  <si>
    <t>Guillemaut</t>
  </si>
  <si>
    <t>Plyusnin</t>
  </si>
  <si>
    <t>Saldanha-Vogelmann</t>
  </si>
  <si>
    <t>Bernardo</t>
  </si>
  <si>
    <t>Colombo</t>
  </si>
  <si>
    <t xml:space="preserve"> Arnaldo L.</t>
  </si>
  <si>
    <t>Nabais</t>
  </si>
  <si>
    <t xml:space="preserve"> Luis</t>
  </si>
  <si>
    <t>Rello</t>
  </si>
  <si>
    <t xml:space="preserve"> Jordi</t>
  </si>
  <si>
    <t>Nedzelski</t>
  </si>
  <si>
    <t>Reis e Silva</t>
  </si>
  <si>
    <t xml:space="preserve"> Daniela</t>
  </si>
  <si>
    <t>Pontificia Universidade Catolica de Sao Paulo</t>
  </si>
  <si>
    <t>Hansel</t>
  </si>
  <si>
    <t xml:space="preserve"> Fabricio A.</t>
  </si>
  <si>
    <t>Borba</t>
  </si>
  <si>
    <t>Nassar Jr</t>
  </si>
  <si>
    <t xml:space="preserve"> Antonio P.</t>
  </si>
  <si>
    <t xml:space="preserve"> Thiago Domingos</t>
  </si>
  <si>
    <t>0.9984000000000001</t>
  </si>
  <si>
    <t xml:space="preserve"> Pedro Alves</t>
  </si>
  <si>
    <t>Manso</t>
  </si>
  <si>
    <t>Gil</t>
  </si>
  <si>
    <t xml:space="preserve"> B. B.</t>
  </si>
  <si>
    <t>Bizarro</t>
  </si>
  <si>
    <t xml:space="preserve"> J. P. S.</t>
  </si>
  <si>
    <t>Manica</t>
  </si>
  <si>
    <t xml:space="preserve"> Aline</t>
  </si>
  <si>
    <t>Salzedas</t>
  </si>
  <si>
    <t>Arantes</t>
  </si>
  <si>
    <t xml:space="preserve"> Pablo Ricardo</t>
  </si>
  <si>
    <t>Loesch</t>
  </si>
  <si>
    <t>Catarino</t>
  </si>
  <si>
    <t>Henriques</t>
  </si>
  <si>
    <t>Vicente</t>
  </si>
  <si>
    <t xml:space="preserve"> A. De Souza</t>
  </si>
  <si>
    <t xml:space="preserve"> Clelton A.</t>
  </si>
  <si>
    <t>Jardim</t>
  </si>
  <si>
    <t xml:space="preserve"> Laura Bannach</t>
  </si>
  <si>
    <t>Azevedo Tavares</t>
  </si>
  <si>
    <t xml:space="preserve"> Ana C.</t>
  </si>
  <si>
    <t>0.8729000000000001</t>
  </si>
  <si>
    <t>Jaffe</t>
  </si>
  <si>
    <t xml:space="preserve"> Rodolfo</t>
  </si>
  <si>
    <t>Gurgel</t>
  </si>
  <si>
    <t xml:space="preserve"> Angelo Costa</t>
  </si>
  <si>
    <t>Getulio Vargas Foundation</t>
  </si>
  <si>
    <t>0.9302666666666668</t>
  </si>
  <si>
    <t>Escola de Pos-Graduacao em Economia (EPGE)</t>
  </si>
  <si>
    <t>Castilho</t>
  </si>
  <si>
    <t xml:space="preserve"> I. G.</t>
  </si>
  <si>
    <t xml:space="preserve"> B. F.</t>
  </si>
  <si>
    <t>Martino</t>
  </si>
  <si>
    <t xml:space="preserve"> Pedro Brandao</t>
  </si>
  <si>
    <t>0.8085333333333334</t>
  </si>
  <si>
    <t xml:space="preserve"> Anete P.</t>
  </si>
  <si>
    <t>Doederlein Schwartz</t>
  </si>
  <si>
    <t>0.4383</t>
  </si>
  <si>
    <t xml:space="preserve"> T. H. S.</t>
  </si>
  <si>
    <t>Universidade Estadual Vale do Acarau</t>
  </si>
  <si>
    <t xml:space="preserve"> Paulo Emilio C.</t>
  </si>
  <si>
    <t>Gobe</t>
  </si>
  <si>
    <t>Dantas</t>
  </si>
  <si>
    <t xml:space="preserve"> S. T. A.</t>
  </si>
  <si>
    <t>Falceto de Barros</t>
  </si>
  <si>
    <t xml:space="preserve"> Enrique</t>
  </si>
  <si>
    <t>Langoni</t>
  </si>
  <si>
    <t>Landrieu</t>
  </si>
  <si>
    <t xml:space="preserve"> Pierre</t>
  </si>
  <si>
    <t>Salina</t>
  </si>
  <si>
    <t xml:space="preserve"> Ana R.</t>
  </si>
  <si>
    <t xml:space="preserve"> Sonia M. D.</t>
  </si>
  <si>
    <t>Ferreira-Filho</t>
  </si>
  <si>
    <t xml:space="preserve"> Jaire A.</t>
  </si>
  <si>
    <t>Ukleja</t>
  </si>
  <si>
    <t>Bonsaglia</t>
  </si>
  <si>
    <t xml:space="preserve"> E. C. R.</t>
  </si>
  <si>
    <t>Lizarelli</t>
  </si>
  <si>
    <t xml:space="preserve"> Fabiane Leticia</t>
  </si>
  <si>
    <t>Rall</t>
  </si>
  <si>
    <t xml:space="preserve"> V. L. M.</t>
  </si>
  <si>
    <t>De Abreu</t>
  </si>
  <si>
    <t xml:space="preserve"> Murilo S.</t>
  </si>
  <si>
    <t>Universidade de Passo Fundo</t>
  </si>
  <si>
    <t>0.41786666666666666</t>
  </si>
  <si>
    <t xml:space="preserve"> A. Car-Valho Antunes</t>
  </si>
  <si>
    <t>Gabriel Kluck</t>
  </si>
  <si>
    <t xml:space="preserve"> George Eduardo</t>
  </si>
  <si>
    <t>Pantoja</t>
  </si>
  <si>
    <t xml:space="preserve"> J. C. F.</t>
  </si>
  <si>
    <t>Saute</t>
  </si>
  <si>
    <t xml:space="preserve"> Ricardo Lutzky</t>
  </si>
  <si>
    <t xml:space="preserve"> Bruno G. N.</t>
  </si>
  <si>
    <t>Romero</t>
  </si>
  <si>
    <t>Balottin</t>
  </si>
  <si>
    <t xml:space="preserve"> Luciene Bottentuit</t>
  </si>
  <si>
    <t xml:space="preserve"> Jose Mauro</t>
  </si>
  <si>
    <t>Marcelino</t>
  </si>
  <si>
    <t xml:space="preserve"> Mariana Marques</t>
  </si>
  <si>
    <t xml:space="preserve"> Ronald Buss</t>
  </si>
  <si>
    <t>0.7307</t>
  </si>
  <si>
    <t>Lavral</t>
  </si>
  <si>
    <t xml:space="preserve"> O. Soares</t>
  </si>
  <si>
    <t>Pezzi</t>
  </si>
  <si>
    <t xml:space="preserve"> Luciano Ponzi</t>
  </si>
  <si>
    <t xml:space="preserve"> E. S.</t>
  </si>
  <si>
    <t>Suzuki</t>
  </si>
  <si>
    <t xml:space="preserve"> Erika Yoko</t>
  </si>
  <si>
    <t xml:space="preserve"> Mario F. P.</t>
  </si>
  <si>
    <t xml:space="preserve"> A. Moraes M. E.</t>
  </si>
  <si>
    <t xml:space="preserve"> R. S.</t>
  </si>
  <si>
    <t xml:space="preserve"> Marcelo Machado</t>
  </si>
  <si>
    <t>Universidade Federal de Itajuba</t>
  </si>
  <si>
    <t xml:space="preserve"> F. A. N.</t>
  </si>
  <si>
    <t xml:space="preserve"> F. D. L.</t>
  </si>
  <si>
    <t>Fernandes Junior</t>
  </si>
  <si>
    <t>Alves Filho</t>
  </si>
  <si>
    <t xml:space="preserve"> E. G.</t>
  </si>
  <si>
    <t>Agondi</t>
  </si>
  <si>
    <t xml:space="preserve"> Rosana Camara</t>
  </si>
  <si>
    <t xml:space="preserve"> Osvaldo N.</t>
  </si>
  <si>
    <t>Cerqueira</t>
  </si>
  <si>
    <t>0.5404000000000001</t>
  </si>
  <si>
    <t>de Lemos Muller</t>
  </si>
  <si>
    <t xml:space="preserve"> Carlos Henrique</t>
  </si>
  <si>
    <t xml:space="preserve"> Edleusa M.</t>
  </si>
  <si>
    <t>Bicca</t>
  </si>
  <si>
    <t xml:space="preserve"> Maira A.</t>
  </si>
  <si>
    <t>Caloba</t>
  </si>
  <si>
    <t xml:space="preserve"> L. P.</t>
  </si>
  <si>
    <t>Scholer</t>
  </si>
  <si>
    <t xml:space="preserve"> Cinthia Maria</t>
  </si>
  <si>
    <t>Vallejo Ardila</t>
  </si>
  <si>
    <t xml:space="preserve"> Dora Lucia</t>
  </si>
  <si>
    <t>0.43810000000000004</t>
  </si>
  <si>
    <t xml:space="preserve"> Fabiola M.</t>
  </si>
  <si>
    <t xml:space="preserve"> Larissa M.</t>
  </si>
  <si>
    <t>Daikuzono</t>
  </si>
  <si>
    <t xml:space="preserve"> Cristiane M.</t>
  </si>
  <si>
    <t>Muelbert</t>
  </si>
  <si>
    <t xml:space="preserve"> Jose-Henrique</t>
  </si>
  <si>
    <t>0.6901</t>
  </si>
  <si>
    <t>Takahashi</t>
  </si>
  <si>
    <t xml:space="preserve"> Reinaldo N.</t>
  </si>
  <si>
    <t>Lopez</t>
  </si>
  <si>
    <t>Arruda</t>
  </si>
  <si>
    <t xml:space="preserve"> Luisa Karla</t>
  </si>
  <si>
    <t xml:space="preserve"> Sandhi Maria</t>
  </si>
  <si>
    <t>Rios</t>
  </si>
  <si>
    <t xml:space="preserve"> Leonardo F. Boaventura</t>
  </si>
  <si>
    <t>Ramalho</t>
  </si>
  <si>
    <t xml:space="preserve"> Teodorico C.</t>
  </si>
  <si>
    <t xml:space="preserve"> Jeronimo</t>
  </si>
  <si>
    <t xml:space="preserve"> M. A. L.</t>
  </si>
  <si>
    <t>Scheinberg</t>
  </si>
  <si>
    <t xml:space="preserve"> Morton</t>
  </si>
  <si>
    <t>Seixas</t>
  </si>
  <si>
    <t>Morais</t>
  </si>
  <si>
    <t xml:space="preserve"> Livia H.</t>
  </si>
  <si>
    <t>Curado</t>
  </si>
  <si>
    <t xml:space="preserve"> Maria Paula</t>
  </si>
  <si>
    <t>Lavina Rodrigues</t>
  </si>
  <si>
    <t>Reischak-Oliveira</t>
  </si>
  <si>
    <t>Giatti</t>
  </si>
  <si>
    <t xml:space="preserve"> Luana</t>
  </si>
  <si>
    <t xml:space="preserve"> Carolina S. P.</t>
  </si>
  <si>
    <t>Dornelles</t>
  </si>
  <si>
    <t xml:space="preserve"> Alicia Dorneles</t>
  </si>
  <si>
    <t>de Abreu</t>
  </si>
  <si>
    <t>0.3966142857142857</t>
  </si>
  <si>
    <t>0.8865</t>
  </si>
  <si>
    <t xml:space="preserve"> Andre Anjos</t>
  </si>
  <si>
    <t>Universidade do Vale do Taquari</t>
  </si>
  <si>
    <t>Do Vale</t>
  </si>
  <si>
    <t xml:space="preserve"> M. A. B.</t>
  </si>
  <si>
    <t xml:space="preserve"> Juliana R.</t>
  </si>
  <si>
    <t>0.58242</t>
  </si>
  <si>
    <t>Stoykova</t>
  </si>
  <si>
    <t>0.91625</t>
  </si>
  <si>
    <t>Quincozes-Santos</t>
  </si>
  <si>
    <t xml:space="preserve"> Eduardo Goes</t>
  </si>
  <si>
    <t xml:space="preserve"> Krisle</t>
  </si>
  <si>
    <t>de Azevedo</t>
  </si>
  <si>
    <t xml:space="preserve"> Marcela Alves</t>
  </si>
  <si>
    <t>de Araujo Filho</t>
  </si>
  <si>
    <t xml:space="preserve"> Moacyr Cunha</t>
  </si>
  <si>
    <t xml:space="preserve"> Ana Paula F.</t>
  </si>
  <si>
    <t>0.81555</t>
  </si>
  <si>
    <t>Kowalewski</t>
  </si>
  <si>
    <t xml:space="preserve"> Lucas Stahlhofer</t>
  </si>
  <si>
    <t xml:space="preserve"> Ronei Silveira</t>
  </si>
  <si>
    <t>Farinha</t>
  </si>
  <si>
    <t xml:space="preserve"> Juliano Boufleur</t>
  </si>
  <si>
    <t>Schroeder</t>
  </si>
  <si>
    <t xml:space="preserve"> Helena Trevisan</t>
  </si>
  <si>
    <t xml:space="preserve"> Regis A.</t>
  </si>
  <si>
    <t xml:space="preserve"> Paulo Ricardo</t>
  </si>
  <si>
    <t xml:space="preserve"> Julia S.</t>
  </si>
  <si>
    <t>de Muniz</t>
  </si>
  <si>
    <t xml:space="preserve"> Graciela I. B.</t>
  </si>
  <si>
    <t xml:space="preserve"> Alexandre A.</t>
  </si>
  <si>
    <t>Rodrigues Valle</t>
  </si>
  <si>
    <t xml:space="preserve"> Solange Oliveira</t>
  </si>
  <si>
    <t>Freund</t>
  </si>
  <si>
    <t xml:space="preserve"> W. S.</t>
  </si>
  <si>
    <t>Del Bel</t>
  </si>
  <si>
    <t xml:space="preserve"> Elaine A.</t>
  </si>
  <si>
    <t xml:space="preserve"> Antonio C.</t>
  </si>
  <si>
    <t>Homem de Bittencourt Junior</t>
  </si>
  <si>
    <t xml:space="preserve"> Paulo Ivo</t>
  </si>
  <si>
    <t xml:space="preserve"> Maria F.</t>
  </si>
  <si>
    <t>Hara</t>
  </si>
  <si>
    <t xml:space="preserve"> Daniela B.</t>
  </si>
  <si>
    <t>Gobira</t>
  </si>
  <si>
    <t xml:space="preserve"> Pedro H.</t>
  </si>
  <si>
    <t>Issy</t>
  </si>
  <si>
    <t xml:space="preserve"> W. D.</t>
  </si>
  <si>
    <t>Fundacao Universidade Federal do Amapa</t>
  </si>
  <si>
    <t>Rodrigues-Krause</t>
  </si>
  <si>
    <t xml:space="preserve"> Josianne</t>
  </si>
  <si>
    <t xml:space="preserve"> Roberta F.</t>
  </si>
  <si>
    <t>0.91195</t>
  </si>
  <si>
    <t xml:space="preserve"> Vasco</t>
  </si>
  <si>
    <t>0.9480000000000001</t>
  </si>
  <si>
    <t>Maidantchik</t>
  </si>
  <si>
    <t>Moyses</t>
  </si>
  <si>
    <t xml:space="preserve"> Raquel A.</t>
  </si>
  <si>
    <t>Winnischofer</t>
  </si>
  <si>
    <t xml:space="preserve"> Sheila M. B.</t>
  </si>
  <si>
    <t>da Cunha</t>
  </si>
  <si>
    <t xml:space="preserve"> Elaine F. F.</t>
  </si>
  <si>
    <t xml:space="preserve"> Anderson</t>
  </si>
  <si>
    <t xml:space="preserve"> Vivian T.</t>
  </si>
  <si>
    <t>Lourencon</t>
  </si>
  <si>
    <t xml:space="preserve"> Tainise</t>
  </si>
  <si>
    <t>Poli</t>
  </si>
  <si>
    <t xml:space="preserve"> Anicleto</t>
  </si>
  <si>
    <t>0.7639</t>
  </si>
  <si>
    <t>Asth</t>
  </si>
  <si>
    <t xml:space="preserve"> Laila</t>
  </si>
  <si>
    <t>Peralva</t>
  </si>
  <si>
    <t xml:space="preserve"> B. S.</t>
  </si>
  <si>
    <t>Donadelli</t>
  </si>
  <si>
    <t>Millo</t>
  </si>
  <si>
    <t>0.9384000000000001</t>
  </si>
  <si>
    <t>Grigolo</t>
  </si>
  <si>
    <t xml:space="preserve"> Gisele Bettu</t>
  </si>
  <si>
    <t>Kuromoto</t>
  </si>
  <si>
    <t xml:space="preserve"> Neide Kazue</t>
  </si>
  <si>
    <t>0.7467</t>
  </si>
  <si>
    <t xml:space="preserve"> Julio Carlos Pereira</t>
  </si>
  <si>
    <t>do Amaral</t>
  </si>
  <si>
    <t xml:space="preserve"> Lilian Henriques</t>
  </si>
  <si>
    <t xml:space="preserve"> Rinaldo Wellerson</t>
  </si>
  <si>
    <t>Alencar-Silva</t>
  </si>
  <si>
    <t xml:space="preserve"> Thuany</t>
  </si>
  <si>
    <t>0.7181500000000001</t>
  </si>
  <si>
    <t>Kneipp</t>
  </si>
  <si>
    <t xml:space="preserve"> Lucimar Ferreira</t>
  </si>
  <si>
    <t>0.8905000000000001</t>
  </si>
  <si>
    <t xml:space="preserve"> Alirio</t>
  </si>
  <si>
    <t>Martins Naves</t>
  </si>
  <si>
    <t xml:space="preserve"> Eduardo Lazaro</t>
  </si>
  <si>
    <t>Uvinha</t>
  </si>
  <si>
    <t xml:space="preserve"> Ricardo R.</t>
  </si>
  <si>
    <t>Szameitat</t>
  </si>
  <si>
    <t xml:space="preserve"> Erico Saito</t>
  </si>
  <si>
    <t>Seabra</t>
  </si>
  <si>
    <t xml:space="preserve"> Sergio Henrique</t>
  </si>
  <si>
    <t>Centro Universitario Estadual da Zona Oeste</t>
  </si>
  <si>
    <t>Souzados dos Santos</t>
  </si>
  <si>
    <t xml:space="preserve"> Lucas F.</t>
  </si>
  <si>
    <t>Franzin</t>
  </si>
  <si>
    <t xml:space="preserve"> Renato M.</t>
  </si>
  <si>
    <t>0.57575</t>
  </si>
  <si>
    <t>Rodrigues Pereira da Silva</t>
  </si>
  <si>
    <t xml:space="preserve"> Luiz Claudio</t>
  </si>
  <si>
    <t>Cerruti</t>
  </si>
  <si>
    <t>0.9757</t>
  </si>
  <si>
    <t>Tanno</t>
  </si>
  <si>
    <t xml:space="preserve"> Luciana Kase</t>
  </si>
  <si>
    <t>Simonassi-Paiva</t>
  </si>
  <si>
    <t xml:space="preserve"> Bianca</t>
  </si>
  <si>
    <t xml:space="preserve"> Hannah</t>
  </si>
  <si>
    <t>Melo Junior</t>
  </si>
  <si>
    <t xml:space="preserve"> Elias F.</t>
  </si>
  <si>
    <t>0.6051500000000001</t>
  </si>
  <si>
    <t>Dorigo</t>
  </si>
  <si>
    <t xml:space="preserve"> Marcela Queiroz</t>
  </si>
  <si>
    <t xml:space="preserve"> Jose C. V.</t>
  </si>
  <si>
    <t>Zequinao</t>
  </si>
  <si>
    <t xml:space="preserve"> Marcela</t>
  </si>
  <si>
    <t xml:space="preserve"> Juliana Lott</t>
  </si>
  <si>
    <t>Pintaude</t>
  </si>
  <si>
    <t>Aarvalho Akiba</t>
  </si>
  <si>
    <t>Caixeta</t>
  </si>
  <si>
    <t xml:space="preserve"> Larissa de Brito</t>
  </si>
  <si>
    <t xml:space="preserve"> Maiara Garcia</t>
  </si>
  <si>
    <t>0.4606</t>
  </si>
  <si>
    <t xml:space="preserve"> C. M.</t>
  </si>
  <si>
    <t>0.9577</t>
  </si>
  <si>
    <t xml:space="preserve"> Taina F.</t>
  </si>
  <si>
    <t xml:space="preserve"> Vitoria Rodrigues</t>
  </si>
  <si>
    <t xml:space="preserve"> Italo do Valle</t>
  </si>
  <si>
    <t xml:space="preserve"> Sonia B.</t>
  </si>
  <si>
    <t xml:space="preserve"> O. N.</t>
  </si>
  <si>
    <t xml:space="preserve"> Danilo</t>
  </si>
  <si>
    <t>Colaco</t>
  </si>
  <si>
    <t xml:space="preserve"> Fernando Henrique Gruber</t>
  </si>
  <si>
    <t>Batista Leite</t>
  </si>
  <si>
    <t xml:space="preserve"> Debora Farias</t>
  </si>
  <si>
    <t>Assaz</t>
  </si>
  <si>
    <t xml:space="preserve"> Daniel A.</t>
  </si>
  <si>
    <t xml:space="preserve"> Diego de Souza</t>
  </si>
  <si>
    <t xml:space="preserve"> Fabricio Augusto</t>
  </si>
  <si>
    <t>Oshiro</t>
  </si>
  <si>
    <t xml:space="preserve"> Claudia K. B.</t>
  </si>
  <si>
    <t>Cares</t>
  </si>
  <si>
    <t xml:space="preserve"> Juvenil E.</t>
  </si>
  <si>
    <t xml:space="preserve"> Leane Perim</t>
  </si>
  <si>
    <t xml:space="preserve"> Liliane F. C.</t>
  </si>
  <si>
    <t xml:space="preserve"> Jose Mauro da Cunha e Castro</t>
  </si>
  <si>
    <t>Cardinale</t>
  </si>
  <si>
    <t>Wendel</t>
  </si>
  <si>
    <t>0.47293333333333337</t>
  </si>
  <si>
    <t xml:space="preserve"> Suzana Margareth</t>
  </si>
  <si>
    <t>Ferriani</t>
  </si>
  <si>
    <t xml:space="preserve"> Rui</t>
  </si>
  <si>
    <t>Andraus</t>
  </si>
  <si>
    <t>De Mirandal</t>
  </si>
  <si>
    <t>0.47505000000000003</t>
  </si>
  <si>
    <t>Augusto-Silva</t>
  </si>
  <si>
    <t xml:space="preserve"> Petala B.</t>
  </si>
  <si>
    <t>0.925</t>
  </si>
  <si>
    <t>Rochitte</t>
  </si>
  <si>
    <t>Fortes</t>
  </si>
  <si>
    <t xml:space="preserve"> Claudio Querido</t>
  </si>
  <si>
    <t>0.7107500000000001</t>
  </si>
  <si>
    <t>Mitne Neto</t>
  </si>
  <si>
    <t>0.5455666666666666</t>
  </si>
  <si>
    <t xml:space="preserve"> Liana</t>
  </si>
  <si>
    <t>Fonteles</t>
  </si>
  <si>
    <t xml:space="preserve"> Thatyane</t>
  </si>
  <si>
    <t xml:space="preserve"> Juliano L.</t>
  </si>
  <si>
    <t xml:space="preserve"> Debora L.</t>
  </si>
  <si>
    <t xml:space="preserve"> Felipe Roque</t>
  </si>
  <si>
    <t xml:space="preserve"> Marcos V.</t>
  </si>
  <si>
    <t>Aureliano</t>
  </si>
  <si>
    <t xml:space="preserve"> Tito</t>
  </si>
  <si>
    <t xml:space="preserve"> Maria Lucia A. M.</t>
  </si>
  <si>
    <t>Stah</t>
  </si>
  <si>
    <t>Gondim</t>
  </si>
  <si>
    <t xml:space="preserve"> Ellen C.</t>
  </si>
  <si>
    <t>0.9801000000000001</t>
  </si>
  <si>
    <t>Bergamin</t>
  </si>
  <si>
    <t xml:space="preserve"> Rodrigo S.</t>
  </si>
  <si>
    <t>Soares-Gomes</t>
  </si>
  <si>
    <t>Victorino</t>
  </si>
  <si>
    <t xml:space="preserve"> Joao P.</t>
  </si>
  <si>
    <t>Cordeiro</t>
  </si>
  <si>
    <t>Pavan</t>
  </si>
  <si>
    <t xml:space="preserve"> Fernando R.</t>
  </si>
  <si>
    <t>Januario Raimundi</t>
  </si>
  <si>
    <t xml:space="preserve"> Sabata C.</t>
  </si>
  <si>
    <t xml:space="preserve"> Tiago A.</t>
  </si>
  <si>
    <t xml:space="preserve"> Maria Luisa Mendes</t>
  </si>
  <si>
    <t>Universidade Presbiteriana Mackenzie</t>
  </si>
  <si>
    <t xml:space="preserve"> Lincoln Muniz</t>
  </si>
  <si>
    <t>Borges Demetrio</t>
  </si>
  <si>
    <t xml:space="preserve"> Clarice Garcia</t>
  </si>
  <si>
    <t>0.40666666666666673</t>
  </si>
  <si>
    <t>Ghilardi</t>
  </si>
  <si>
    <t xml:space="preserve"> Aline M.</t>
  </si>
  <si>
    <t xml:space="preserve"> Maira Okada</t>
  </si>
  <si>
    <t>Gallo Pereira</t>
  </si>
  <si>
    <t xml:space="preserve"> M. Alves</t>
  </si>
  <si>
    <t>41.67</t>
  </si>
  <si>
    <t>0.47755833333333336</t>
  </si>
  <si>
    <t>0.5455666666666668</t>
  </si>
  <si>
    <t>Fontanelli</t>
  </si>
  <si>
    <t>Conti</t>
  </si>
  <si>
    <t>Reboita</t>
  </si>
  <si>
    <t xml:space="preserve"> Michelle Simoes</t>
  </si>
  <si>
    <t xml:space="preserve"> Alice</t>
  </si>
  <si>
    <t>0.6878333333333333</t>
  </si>
  <si>
    <t>Montes</t>
  </si>
  <si>
    <t xml:space="preserve"> Manuel Flores</t>
  </si>
  <si>
    <t>0.528</t>
  </si>
  <si>
    <t>Petrolini</t>
  </si>
  <si>
    <t xml:space="preserve"> Raphael Freitas</t>
  </si>
  <si>
    <t>0.44380000000000003</t>
  </si>
  <si>
    <t>Kopecnai</t>
  </si>
  <si>
    <t>Buck</t>
  </si>
  <si>
    <t xml:space="preserve"> Pedro V.</t>
  </si>
  <si>
    <t xml:space="preserve"> Yasmin Medeiros</t>
  </si>
  <si>
    <t>Universidade Regional Integrada do Alto Uruguai e das Missoes (URI)</t>
  </si>
  <si>
    <t>0.7834</t>
  </si>
  <si>
    <t xml:space="preserve"> V. F.</t>
  </si>
  <si>
    <t>Sato</t>
  </si>
  <si>
    <t>Pagano</t>
  </si>
  <si>
    <t xml:space="preserve"> Marcela Claudia</t>
  </si>
  <si>
    <t>0.4696</t>
  </si>
  <si>
    <t>Ricci</t>
  </si>
  <si>
    <t xml:space="preserve"> Natalia Aquaroni</t>
  </si>
  <si>
    <t>0.792</t>
  </si>
  <si>
    <t>Rojas</t>
  </si>
  <si>
    <t>Patrignani</t>
  </si>
  <si>
    <t xml:space="preserve"> Neimar F.</t>
  </si>
  <si>
    <t>Instituto Federal de Educacao, Ciencia e Tecnologia de Minas Gerais (IFMG)</t>
  </si>
  <si>
    <t>Severino Pino Ibanhez</t>
  </si>
  <si>
    <t>0.9258000000000001</t>
  </si>
  <si>
    <t xml:space="preserve"> Auristela De Oliveira</t>
  </si>
  <si>
    <t>Goncalves Barbosa</t>
  </si>
  <si>
    <t xml:space="preserve"> Hellen Franciane</t>
  </si>
  <si>
    <t xml:space="preserve"> Monica Rodrigues</t>
  </si>
  <si>
    <t>Campos Vieira</t>
  </si>
  <si>
    <t xml:space="preserve"> Marcelo Luiz</t>
  </si>
  <si>
    <t xml:space="preserve"> Paula P.</t>
  </si>
  <si>
    <t>0.34765</t>
  </si>
  <si>
    <t>Pimentel</t>
  </si>
  <si>
    <t>Pietrzyk</t>
  </si>
  <si>
    <t>Sangenito</t>
  </si>
  <si>
    <t xml:space="preserve"> Leandro Stefano</t>
  </si>
  <si>
    <t>0.57365</t>
  </si>
  <si>
    <t>Kist</t>
  </si>
  <si>
    <t xml:space="preserve"> Maicon</t>
  </si>
  <si>
    <t>0.7352</t>
  </si>
  <si>
    <t>Schwanck</t>
  </si>
  <si>
    <t xml:space="preserve"> Eliciane Cevolani</t>
  </si>
  <si>
    <t>Siciliano</t>
  </si>
  <si>
    <t xml:space="preserve"> Rinaldo Focaccia</t>
  </si>
  <si>
    <t>Deon</t>
  </si>
  <si>
    <t xml:space="preserve"> Rubia Garcia</t>
  </si>
  <si>
    <t>Gadelha</t>
  </si>
  <si>
    <t>0.7121333333333334</t>
  </si>
  <si>
    <t xml:space="preserve"> Alfredo Jose</t>
  </si>
  <si>
    <t>Krambrock</t>
  </si>
  <si>
    <t xml:space="preserve"> Klaus</t>
  </si>
  <si>
    <t>0.795</t>
  </si>
  <si>
    <t>Varejao Strabelli</t>
  </si>
  <si>
    <t xml:space="preserve"> Tania Mara</t>
  </si>
  <si>
    <t xml:space="preserve"> J. C. Rodriguez</t>
  </si>
  <si>
    <t>Cren</t>
  </si>
  <si>
    <t xml:space="preserve"> Erika C.</t>
  </si>
  <si>
    <t xml:space="preserve"> Rui M. B.</t>
  </si>
  <si>
    <t xml:space="preserve"> Moacyr C.</t>
  </si>
  <si>
    <t>Marroquim</t>
  </si>
  <si>
    <t>0.5962000000000001</t>
  </si>
  <si>
    <t>La Rosa Navarro</t>
  </si>
  <si>
    <t xml:space="preserve"> J. L.</t>
  </si>
  <si>
    <t xml:space="preserve"> Ivina P.</t>
  </si>
  <si>
    <t>Gomes Cavalheiro</t>
  </si>
  <si>
    <t xml:space="preserve"> Eder Tadeu</t>
  </si>
  <si>
    <t xml:space="preserve"> Rodrigo Andrade</t>
  </si>
  <si>
    <t>Taranto</t>
  </si>
  <si>
    <t xml:space="preserve"> Glauco</t>
  </si>
  <si>
    <t>Sgarbi</t>
  </si>
  <si>
    <t xml:space="preserve"> Jose A.</t>
  </si>
  <si>
    <t>Faculdade de Medicina de Marilia</t>
  </si>
  <si>
    <t>Costa Franco</t>
  </si>
  <si>
    <t xml:space="preserve"> Marcia Rodrigues</t>
  </si>
  <si>
    <t>de Moraes</t>
  </si>
  <si>
    <t xml:space="preserve"> Daniela Pache</t>
  </si>
  <si>
    <t>0.5702</t>
  </si>
  <si>
    <t>De Brot</t>
  </si>
  <si>
    <t xml:space="preserve"> Louise</t>
  </si>
  <si>
    <t>Garcia Ferreira</t>
  </si>
  <si>
    <t>Dallanora</t>
  </si>
  <si>
    <t xml:space="preserve"> Suelen</t>
  </si>
  <si>
    <t>Gaspar</t>
  </si>
  <si>
    <t xml:space="preserve"> Felipe L.</t>
  </si>
  <si>
    <t xml:space="preserve"> Roberta Hack</t>
  </si>
  <si>
    <t>Pereira-Maia</t>
  </si>
  <si>
    <t xml:space="preserve"> Elene C.</t>
  </si>
  <si>
    <t>Prates-Valerio</t>
  </si>
  <si>
    <t>Emerick</t>
  </si>
  <si>
    <t xml:space="preserve"> Max</t>
  </si>
  <si>
    <t>Wurdig Roesch</t>
  </si>
  <si>
    <t xml:space="preserve"> Luiz Fernando</t>
  </si>
  <si>
    <t>Dalmagro</t>
  </si>
  <si>
    <t xml:space="preserve"> Higo J.</t>
  </si>
  <si>
    <t>Universidade de Cuiaba</t>
  </si>
  <si>
    <t xml:space="preserve"> Marcelo de Oliveira</t>
  </si>
  <si>
    <t>0.7434000000000001</t>
  </si>
  <si>
    <t xml:space="preserve"> Kleber V.</t>
  </si>
  <si>
    <t>Rocha Filho</t>
  </si>
  <si>
    <t xml:space="preserve"> Edilberto Alves</t>
  </si>
  <si>
    <t xml:space="preserve"> Lidiany K. A.</t>
  </si>
  <si>
    <t>0.6918000000000001</t>
  </si>
  <si>
    <t xml:space="preserve"> Leonardo Luis</t>
  </si>
  <si>
    <t>0.86095</t>
  </si>
  <si>
    <t>Okumura</t>
  </si>
  <si>
    <t xml:space="preserve"> Mercedes</t>
  </si>
  <si>
    <t xml:space="preserve"> Teodiano F. B.</t>
  </si>
  <si>
    <t xml:space="preserve"> Fabio S.</t>
  </si>
  <si>
    <t>Abrantes</t>
  </si>
  <si>
    <t xml:space="preserve"> F. Goncalves</t>
  </si>
  <si>
    <t>Amd</t>
  </si>
  <si>
    <t xml:space="preserve"> Micah</t>
  </si>
  <si>
    <t>0.53915</t>
  </si>
  <si>
    <t>38.46</t>
  </si>
  <si>
    <t>0.3856923076923077</t>
  </si>
  <si>
    <t>Kakehasi</t>
  </si>
  <si>
    <t xml:space="preserve"> Adriana Maria</t>
  </si>
  <si>
    <t>de Almeida Chaves</t>
  </si>
  <si>
    <t xml:space="preserve"> Douglas Siqueira</t>
  </si>
  <si>
    <t xml:space="preserve"> Maria Laura</t>
  </si>
  <si>
    <t>Passos</t>
  </si>
  <si>
    <t xml:space="preserve"> Vanara F.</t>
  </si>
  <si>
    <t>Mangano</t>
  </si>
  <si>
    <t>0.8743000000000001</t>
  </si>
  <si>
    <t>Lencses</t>
  </si>
  <si>
    <t xml:space="preserve"> Mate</t>
  </si>
  <si>
    <t>0.6536000000000001</t>
  </si>
  <si>
    <t xml:space="preserve"> Mariana Farias</t>
  </si>
  <si>
    <t xml:space="preserve"> Tassia</t>
  </si>
  <si>
    <t>0.6453</t>
  </si>
  <si>
    <t>Lucas</t>
  </si>
  <si>
    <t xml:space="preserve"> Elias</t>
  </si>
  <si>
    <t>Anacleto</t>
  </si>
  <si>
    <t>Valentova</t>
  </si>
  <si>
    <t xml:space="preserve"> Jaroslava Varella</t>
  </si>
  <si>
    <t>Vernini</t>
  </si>
  <si>
    <t xml:space="preserve"> Joice</t>
  </si>
  <si>
    <t>Sathler</t>
  </si>
  <si>
    <t>Calderon</t>
  </si>
  <si>
    <t xml:space="preserve"> Iracema Mattos</t>
  </si>
  <si>
    <t>Lucena</t>
  </si>
  <si>
    <t xml:space="preserve"> Daisy</t>
  </si>
  <si>
    <t>Mascarin</t>
  </si>
  <si>
    <t xml:space="preserve"> Gabriel Moura</t>
  </si>
  <si>
    <t xml:space="preserve"> Eliana</t>
  </si>
  <si>
    <t xml:space="preserve"> Eduardo L. M.</t>
  </si>
  <si>
    <t>da Silva Barretto</t>
  </si>
  <si>
    <t xml:space="preserve"> Andrea Carla</t>
  </si>
  <si>
    <t xml:space="preserve"> C. R.</t>
  </si>
  <si>
    <t xml:space="preserve"> Maria C. G.</t>
  </si>
  <si>
    <t>Mayrink</t>
  </si>
  <si>
    <t xml:space="preserve"> Ussara</t>
  </si>
  <si>
    <t>Campagnol</t>
  </si>
  <si>
    <t xml:space="preserve"> Paulo C. B.</t>
  </si>
  <si>
    <t xml:space="preserve"> Renato Teixeira</t>
  </si>
  <si>
    <t>Frattani</t>
  </si>
  <si>
    <t xml:space="preserve"> Fernando F.</t>
  </si>
  <si>
    <t>Vargas-Ramella</t>
  </si>
  <si>
    <t>Salgado</t>
  </si>
  <si>
    <t xml:space="preserve"> Debora P.</t>
  </si>
  <si>
    <t>Varella</t>
  </si>
  <si>
    <t xml:space="preserve"> Marco A. C.</t>
  </si>
  <si>
    <t xml:space="preserve"> F. A.</t>
  </si>
  <si>
    <t>Xavier</t>
  </si>
  <si>
    <t xml:space="preserve"> Ricardo Machado</t>
  </si>
  <si>
    <t>Kraemer-Aguiar</t>
  </si>
  <si>
    <t xml:space="preserve"> Luiz G.</t>
  </si>
  <si>
    <t xml:space="preserve"> Cassio I. S.</t>
  </si>
  <si>
    <t>Bampi</t>
  </si>
  <si>
    <t>0.8074</t>
  </si>
  <si>
    <t>Beilner</t>
  </si>
  <si>
    <t xml:space="preserve"> Gregory</t>
  </si>
  <si>
    <t>0.8391333333333334</t>
  </si>
  <si>
    <t>Ramirez Varela</t>
  </si>
  <si>
    <t>de Lucena Jr</t>
  </si>
  <si>
    <t xml:space="preserve"> Vicente F.</t>
  </si>
  <si>
    <t>Rudorff</t>
  </si>
  <si>
    <t>0.2912</t>
  </si>
  <si>
    <t xml:space="preserve"> Bruno Dias</t>
  </si>
  <si>
    <t>Cid</t>
  </si>
  <si>
    <t xml:space="preserve"> Yara Peluso</t>
  </si>
  <si>
    <t xml:space="preserve"> Mauricio C.</t>
  </si>
  <si>
    <t>Feitosa</t>
  </si>
  <si>
    <t xml:space="preserve"> Francisco Edson</t>
  </si>
  <si>
    <t>Lambert</t>
  </si>
  <si>
    <t xml:space="preserve"> Monique Moraes</t>
  </si>
  <si>
    <t>Hitomi Yokoyama</t>
  </si>
  <si>
    <t xml:space="preserve"> Diefrey Ribeiro</t>
  </si>
  <si>
    <t>Vettorazzi</t>
  </si>
  <si>
    <t xml:space="preserve"> Janete</t>
  </si>
  <si>
    <t>Lopes Marques</t>
  </si>
  <si>
    <t xml:space="preserve"> Claudia Diniz</t>
  </si>
  <si>
    <t>Fachini</t>
  </si>
  <si>
    <t xml:space="preserve"> Roberta Maria</t>
  </si>
  <si>
    <t xml:space="preserve"> Renan Pereira</t>
  </si>
  <si>
    <t>Kutner</t>
  </si>
  <si>
    <t>0.6148</t>
  </si>
  <si>
    <t xml:space="preserve"> Tiago J. S.</t>
  </si>
  <si>
    <t xml:space="preserve"> L. C. R. P.</t>
  </si>
  <si>
    <t>Pereda</t>
  </si>
  <si>
    <t xml:space="preserve"> Paula Carvalho</t>
  </si>
  <si>
    <t>0.8467</t>
  </si>
  <si>
    <t>Belloli</t>
  </si>
  <si>
    <t>0.7601</t>
  </si>
  <si>
    <t>Saloma</t>
  </si>
  <si>
    <t xml:space="preserve"> Andiara</t>
  </si>
  <si>
    <t>0.9852000000000001</t>
  </si>
  <si>
    <t>Cury</t>
  </si>
  <si>
    <t xml:space="preserve"> Maria Elisa Gisbert</t>
  </si>
  <si>
    <t>0.8244</t>
  </si>
  <si>
    <t xml:space="preserve"> Bruno L.</t>
  </si>
  <si>
    <t>0.8421000000000001</t>
  </si>
  <si>
    <t>Cavalieri</t>
  </si>
  <si>
    <t xml:space="preserve"> Andre V. G.</t>
  </si>
  <si>
    <t xml:space="preserve"> Joalice O.</t>
  </si>
  <si>
    <t>Benito</t>
  </si>
  <si>
    <t>Cunico</t>
  </si>
  <si>
    <t xml:space="preserve"> Almir M.</t>
  </si>
  <si>
    <t xml:space="preserve"> Ana Luiza Vilela</t>
  </si>
  <si>
    <t>Okada de Oliveira</t>
  </si>
  <si>
    <t xml:space="preserve"> Maira</t>
  </si>
  <si>
    <t>Lanza</t>
  </si>
  <si>
    <t xml:space="preserve"> Juliane S.</t>
  </si>
  <si>
    <t xml:space="preserve"> Ana Paula S. M.</t>
  </si>
  <si>
    <t>Scarpato</t>
  </si>
  <si>
    <t xml:space="preserve"> Bruno Sini</t>
  </si>
  <si>
    <t xml:space="preserve"> Marcos L.</t>
  </si>
  <si>
    <t>Frezard</t>
  </si>
  <si>
    <t xml:space="preserve"> Frederic</t>
  </si>
  <si>
    <t>Lannes</t>
  </si>
  <si>
    <t>Xavier-Santos</t>
  </si>
  <si>
    <t xml:space="preserve"> Douglas</t>
  </si>
  <si>
    <t xml:space="preserve"> Leonel T.</t>
  </si>
  <si>
    <t>Vieira do Carmo</t>
  </si>
  <si>
    <t xml:space="preserve"> Mariana Araujo</t>
  </si>
  <si>
    <t>Palmeira</t>
  </si>
  <si>
    <t xml:space="preserve"> Ennio M.</t>
  </si>
  <si>
    <t xml:space="preserve"> Ana Vilela</t>
  </si>
  <si>
    <t>0.5644666666666667</t>
  </si>
  <si>
    <t>Forneck</t>
  </si>
  <si>
    <t>de Camargo</t>
  </si>
  <si>
    <t xml:space="preserve"> Mariele P.</t>
  </si>
  <si>
    <t xml:space="preserve"> Leticia M.</t>
  </si>
  <si>
    <t>0.9225000000000001</t>
  </si>
  <si>
    <t>Gregore</t>
  </si>
  <si>
    <t>Fontaine</t>
  </si>
  <si>
    <t xml:space="preserve"> J. -C.</t>
  </si>
  <si>
    <t>0.9224</t>
  </si>
  <si>
    <t>0.6686000000000001</t>
  </si>
  <si>
    <t>Belangero</t>
  </si>
  <si>
    <t xml:space="preserve"> Sintia</t>
  </si>
  <si>
    <t>Noto</t>
  </si>
  <si>
    <t xml:space="preserve"> Cristiano</t>
  </si>
  <si>
    <t>Ota</t>
  </si>
  <si>
    <t xml:space="preserve"> Vanessa K.</t>
  </si>
  <si>
    <t>Troca</t>
  </si>
  <si>
    <t xml:space="preserve"> DeboraF A.</t>
  </si>
  <si>
    <t>Branco-de-Almeida</t>
  </si>
  <si>
    <t xml:space="preserve"> Luciana S.</t>
  </si>
  <si>
    <t>0.8363</t>
  </si>
  <si>
    <t>0.6366</t>
  </si>
  <si>
    <t xml:space="preserve"> Petronio A.</t>
  </si>
  <si>
    <t>Rodrigues Pereira</t>
  </si>
  <si>
    <t xml:space="preserve"> Eliene Penha</t>
  </si>
  <si>
    <t>Acosta</t>
  </si>
  <si>
    <t>Melioli</t>
  </si>
  <si>
    <t>Claudino</t>
  </si>
  <si>
    <t xml:space="preserve"> Angelica Medeiros</t>
  </si>
  <si>
    <t>Mota Amarilo</t>
  </si>
  <si>
    <t>Delgado Giler</t>
  </si>
  <si>
    <t>Negreiros</t>
  </si>
  <si>
    <t>Berberian</t>
  </si>
  <si>
    <t xml:space="preserve"> Arthur</t>
  </si>
  <si>
    <t>Karukes</t>
  </si>
  <si>
    <t>Miyajima</t>
  </si>
  <si>
    <t>0.7571</t>
  </si>
  <si>
    <t>Abdalla Diniz</t>
  </si>
  <si>
    <t xml:space="preserve"> Mateus Jose</t>
  </si>
  <si>
    <t>Kherlakian</t>
  </si>
  <si>
    <t>Rodriguez Ramirez</t>
  </si>
  <si>
    <t>Lia Fook</t>
  </si>
  <si>
    <t>0.9474</t>
  </si>
  <si>
    <t>Gbur Laureanti</t>
  </si>
  <si>
    <t xml:space="preserve"> Emanuele Joana</t>
  </si>
  <si>
    <t xml:space="preserve"> Joao Medeiros</t>
  </si>
  <si>
    <t>0.6507333333333334</t>
  </si>
  <si>
    <t xml:space="preserve"> Eduardo Guimaraes</t>
  </si>
  <si>
    <t>0.41235</t>
  </si>
  <si>
    <t>Burdon</t>
  </si>
  <si>
    <t xml:space="preserve"> Francis J.</t>
  </si>
  <si>
    <t xml:space="preserve"> Francisco W.</t>
  </si>
  <si>
    <t>Hamada</t>
  </si>
  <si>
    <t xml:space="preserve"> Neusa</t>
  </si>
  <si>
    <t>Mohammed</t>
  </si>
  <si>
    <t xml:space="preserve"> Soraia C.</t>
  </si>
  <si>
    <t>Paiva</t>
  </si>
  <si>
    <t xml:space="preserve"> Thainnane Silva</t>
  </si>
  <si>
    <t>Medeiros</t>
  </si>
  <si>
    <t xml:space="preserve"> Adriana O.</t>
  </si>
  <si>
    <t>Hepp</t>
  </si>
  <si>
    <t xml:space="preserve"> Luiz U.</t>
  </si>
  <si>
    <t>Dias</t>
  </si>
  <si>
    <t xml:space="preserve"> Emerson S.</t>
  </si>
  <si>
    <t>Paim</t>
  </si>
  <si>
    <t xml:space="preserve"> Leonardo Lataro</t>
  </si>
  <si>
    <t>Ehataht</t>
  </si>
  <si>
    <t xml:space="preserve"> Alvaro Luiz</t>
  </si>
  <si>
    <t xml:space="preserve"> Devaney Ribeiro</t>
  </si>
  <si>
    <t>Petro-Silveira</t>
  </si>
  <si>
    <t xml:space="preserve"> Brenda</t>
  </si>
  <si>
    <t>Caliman</t>
  </si>
  <si>
    <t>Ayala</t>
  </si>
  <si>
    <t>Renteria-Perez</t>
  </si>
  <si>
    <t xml:space="preserve"> Erico</t>
  </si>
  <si>
    <t>Pereira Barbosa</t>
  </si>
  <si>
    <t xml:space="preserve"> Priscila Fernanda</t>
  </si>
  <si>
    <t>Guler</t>
  </si>
  <si>
    <t xml:space="preserve"> Emine Gurpinar</t>
  </si>
  <si>
    <t>0.6288500000000001</t>
  </si>
  <si>
    <t>Netto</t>
  </si>
  <si>
    <t xml:space="preserve"> Irene de Pedro</t>
  </si>
  <si>
    <t>Kangal</t>
  </si>
  <si>
    <t xml:space="preserve"> E. E.</t>
  </si>
  <si>
    <t>0.49365000000000003</t>
  </si>
  <si>
    <t>Bilki</t>
  </si>
  <si>
    <t>Kamel</t>
  </si>
  <si>
    <t xml:space="preserve"> A. Ellithi</t>
  </si>
  <si>
    <t>Tasso</t>
  </si>
  <si>
    <t xml:space="preserve"> Ivisson de Souza</t>
  </si>
  <si>
    <t>Bagaturia</t>
  </si>
  <si>
    <t>0.6967</t>
  </si>
  <si>
    <t xml:space="preserve"> Renato G.</t>
  </si>
  <si>
    <t>Universidade Severino Sombra</t>
  </si>
  <si>
    <t>Dewanjee</t>
  </si>
  <si>
    <t xml:space="preserve"> R. K.</t>
  </si>
  <si>
    <t>de Matos Jorge</t>
  </si>
  <si>
    <t xml:space="preserve"> Luiz Mario</t>
  </si>
  <si>
    <t>Veggi</t>
  </si>
  <si>
    <t xml:space="preserve"> Priscilla C.</t>
  </si>
  <si>
    <t>Osorio Rodrigues</t>
  </si>
  <si>
    <t xml:space="preserve"> Jaqueline Matos</t>
  </si>
  <si>
    <t>0.6407</t>
  </si>
  <si>
    <t>Rotstein-Grein</t>
  </si>
  <si>
    <t xml:space="preserve"> Ingrid</t>
  </si>
  <si>
    <t>Celest</t>
  </si>
  <si>
    <t>de Sousa Segundo</t>
  </si>
  <si>
    <t xml:space="preserve"> Francisco A.</t>
  </si>
  <si>
    <t xml:space="preserve"> Ligia</t>
  </si>
  <si>
    <t>0.7056</t>
  </si>
  <si>
    <t>Bhowmik</t>
  </si>
  <si>
    <t xml:space="preserve"> Andreia M. Silva</t>
  </si>
  <si>
    <t>Centro Universitario de Anapolis</t>
  </si>
  <si>
    <t>Goncalves da Silva</t>
  </si>
  <si>
    <t xml:space="preserve"> Bruno Jose</t>
  </si>
  <si>
    <t>Reimold</t>
  </si>
  <si>
    <t xml:space="preserve"> Wolf Uwe</t>
  </si>
  <si>
    <t>0.7275</t>
  </si>
  <si>
    <t xml:space="preserve"> Moacyr</t>
  </si>
  <si>
    <t>0.48705000000000004</t>
  </si>
  <si>
    <t xml:space="preserve"> Maria Angela A.</t>
  </si>
  <si>
    <t>Fiorelli</t>
  </si>
  <si>
    <t xml:space="preserve"> Rossano K.</t>
  </si>
  <si>
    <t>Leal Costa</t>
  </si>
  <si>
    <t xml:space="preserve"> Antonio Jose</t>
  </si>
  <si>
    <t>0.5385</t>
  </si>
  <si>
    <t>Tasca</t>
  </si>
  <si>
    <t xml:space="preserve"> Tiana</t>
  </si>
  <si>
    <t>Jarrin</t>
  </si>
  <si>
    <t xml:space="preserve"> E. Carrera</t>
  </si>
  <si>
    <t>Rigo</t>
  </si>
  <si>
    <t xml:space="preserve"> Graziela Vargas</t>
  </si>
  <si>
    <t>Montagnolli</t>
  </si>
  <si>
    <t xml:space="preserve"> Renato Nallin</t>
  </si>
  <si>
    <t>Bidoia</t>
  </si>
  <si>
    <t xml:space="preserve"> Ederio Dino</t>
  </si>
  <si>
    <t xml:space="preserve"> Katilayne</t>
  </si>
  <si>
    <t>Dorigatti</t>
  </si>
  <si>
    <t xml:space="preserve"> Alcir E.</t>
  </si>
  <si>
    <t>Edson</t>
  </si>
  <si>
    <t xml:space="preserve"> S. A. Junior</t>
  </si>
  <si>
    <t xml:space="preserve"> Fernando L.</t>
  </si>
  <si>
    <t>0.6951</t>
  </si>
  <si>
    <t>Noriega</t>
  </si>
  <si>
    <t>Marotta</t>
  </si>
  <si>
    <t xml:space="preserve"> Marcelo Antonio</t>
  </si>
  <si>
    <t>0.8287</t>
  </si>
  <si>
    <t>Cestaro</t>
  </si>
  <si>
    <t xml:space="preserve"> Beatriz Isabella</t>
  </si>
  <si>
    <t>0.326</t>
  </si>
  <si>
    <t xml:space="preserve"> Fabio Sandoli</t>
  </si>
  <si>
    <t xml:space="preserve"> A. Carvalho Antunes</t>
  </si>
  <si>
    <t>Mckie</t>
  </si>
  <si>
    <t xml:space="preserve"> Brendan G.</t>
  </si>
  <si>
    <t>da Silva Junior</t>
  </si>
  <si>
    <t xml:space="preserve"> Valdemiro Amaro</t>
  </si>
  <si>
    <t>Mahrous</t>
  </si>
  <si>
    <t xml:space="preserve"> Willams T.</t>
  </si>
  <si>
    <t xml:space="preserve"> Fernanda F.</t>
  </si>
  <si>
    <t>Dallabona</t>
  </si>
  <si>
    <t xml:space="preserve"> Ithiara Dalponte</t>
  </si>
  <si>
    <t>Vigano</t>
  </si>
  <si>
    <t>Flores</t>
  </si>
  <si>
    <t xml:space="preserve"> Augusto A. V.</t>
  </si>
  <si>
    <t>Matos Jorge</t>
  </si>
  <si>
    <t xml:space="preserve"> Regina Maria</t>
  </si>
  <si>
    <t>Dalcin</t>
  </si>
  <si>
    <t>Jardim Botanico do Rio de Janeiro</t>
  </si>
  <si>
    <t xml:space="preserve"> Neide K.</t>
  </si>
  <si>
    <t>0.39995</t>
  </si>
  <si>
    <t xml:space="preserve"> Aline R.</t>
  </si>
  <si>
    <t>0.7999</t>
  </si>
  <si>
    <t>0.6334000000000001</t>
  </si>
  <si>
    <t>Lisboa Oliveira</t>
  </si>
  <si>
    <t xml:space="preserve"> Hugo Miguel</t>
  </si>
  <si>
    <t>Hallal</t>
  </si>
  <si>
    <t xml:space="preserve"> Pedro C.</t>
  </si>
  <si>
    <t>Sulimov</t>
  </si>
  <si>
    <t>0.6798000000000001</t>
  </si>
  <si>
    <t xml:space="preserve"> Sheila</t>
  </si>
  <si>
    <t>Taniguchi</t>
  </si>
  <si>
    <t xml:space="preserve"> Corinne</t>
  </si>
  <si>
    <t>0.7665000000000001</t>
  </si>
  <si>
    <t>Amaral Coutinho</t>
  </si>
  <si>
    <t>0.5482</t>
  </si>
  <si>
    <t>Araujo de Souza</t>
  </si>
  <si>
    <t xml:space="preserve"> Monica Adriana</t>
  </si>
  <si>
    <t xml:space="preserve"> Edilberto A.</t>
  </si>
  <si>
    <t>da Silva Dias</t>
  </si>
  <si>
    <t xml:space="preserve"> Francisco Jose</t>
  </si>
  <si>
    <t>0.8439000000000001</t>
  </si>
  <si>
    <t xml:space="preserve"> Elisa De Paula Franca</t>
  </si>
  <si>
    <t>Andrades</t>
  </si>
  <si>
    <t xml:space="preserve"> Ryan</t>
  </si>
  <si>
    <t>0.7093</t>
  </si>
  <si>
    <t>Kenny</t>
  </si>
  <si>
    <t xml:space="preserve"> Louise C.</t>
  </si>
  <si>
    <t>Franca Resende</t>
  </si>
  <si>
    <t xml:space="preserve"> Elisa de Paula</t>
  </si>
  <si>
    <t>Deliberato</t>
  </si>
  <si>
    <t xml:space="preserve"> Debora</t>
  </si>
  <si>
    <t>0.67715</t>
  </si>
  <si>
    <t>da Costa</t>
  </si>
  <si>
    <t xml:space="preserve"> Aline Carvalho</t>
  </si>
  <si>
    <t>0.23526000000000002</t>
  </si>
  <si>
    <t xml:space="preserve"> Rafael B. F.</t>
  </si>
  <si>
    <t xml:space="preserve"> Iracema M.</t>
  </si>
  <si>
    <t>Pacagnella</t>
  </si>
  <si>
    <t xml:space="preserve"> Rodolfo C.</t>
  </si>
  <si>
    <t xml:space="preserve"> Karayna G.</t>
  </si>
  <si>
    <t xml:space="preserve"> Debora F.</t>
  </si>
  <si>
    <t>Rosifini Alves Claro</t>
  </si>
  <si>
    <t>0.7448</t>
  </si>
  <si>
    <t xml:space="preserve"> B. M.</t>
  </si>
  <si>
    <t>de Paula Couto</t>
  </si>
  <si>
    <t xml:space="preserve"> Maria Clara P.</t>
  </si>
  <si>
    <t>0.7917000000000001</t>
  </si>
  <si>
    <t>Santana</t>
  </si>
  <si>
    <t xml:space="preserve"> Danielly</t>
  </si>
  <si>
    <t>Joyeux</t>
  </si>
  <si>
    <t xml:space="preserve"> Jean-Christophe</t>
  </si>
  <si>
    <t>Cantor</t>
  </si>
  <si>
    <t>0.6792</t>
  </si>
  <si>
    <t>Maia</t>
  </si>
  <si>
    <t xml:space="preserve"> Paulo Henrique</t>
  </si>
  <si>
    <t>Universidade Estadual do Ceara</t>
  </si>
  <si>
    <t>Raphaldini</t>
  </si>
  <si>
    <t xml:space="preserve"> Breno</t>
  </si>
  <si>
    <t>0.8414</t>
  </si>
  <si>
    <t>Giarrizzo</t>
  </si>
  <si>
    <t xml:space="preserve"> Tommaso</t>
  </si>
  <si>
    <t>Passini</t>
  </si>
  <si>
    <t xml:space="preserve"> Renato</t>
  </si>
  <si>
    <t>Teruya</t>
  </si>
  <si>
    <t xml:space="preserve"> Andre Seiji</t>
  </si>
  <si>
    <t xml:space="preserve"> V. L. C. G.</t>
  </si>
  <si>
    <t>Fook</t>
  </si>
  <si>
    <t xml:space="preserve"> Marcus Vinicius Lia</t>
  </si>
  <si>
    <t xml:space="preserve"> Daniel Bezerra</t>
  </si>
  <si>
    <t>de Torres</t>
  </si>
  <si>
    <t xml:space="preserve"> Audalio Rebelo</t>
  </si>
  <si>
    <t>Vutova</t>
  </si>
  <si>
    <t>Schuenck</t>
  </si>
  <si>
    <t xml:space="preserve"> Ricardo P.</t>
  </si>
  <si>
    <t>Santos Jr</t>
  </si>
  <si>
    <t xml:space="preserve"> Emanuel</t>
  </si>
  <si>
    <t>Centro Universitario de Volta Redonda (UniFOA)</t>
  </si>
  <si>
    <t xml:space="preserve"> Jussara</t>
  </si>
  <si>
    <t>Ferreira Souto</t>
  </si>
  <si>
    <t xml:space="preserve"> Erick Platini</t>
  </si>
  <si>
    <t>de Feitosa</t>
  </si>
  <si>
    <t xml:space="preserve"> Daisy Lucena</t>
  </si>
  <si>
    <t xml:space="preserve"> Nicolas M.</t>
  </si>
  <si>
    <t>0.8363499999999999</t>
  </si>
  <si>
    <t>Laurindo</t>
  </si>
  <si>
    <t>Mazzaro</t>
  </si>
  <si>
    <t xml:space="preserve"> Irineu</t>
  </si>
  <si>
    <t xml:space="preserve"> Lea T.</t>
  </si>
  <si>
    <t>D'Inca</t>
  </si>
  <si>
    <t>0.8842000000000001</t>
  </si>
  <si>
    <t>Shopova</t>
  </si>
  <si>
    <t>0.7426</t>
  </si>
  <si>
    <t>Misheva</t>
  </si>
  <si>
    <t>Leal de Castro</t>
  </si>
  <si>
    <t xml:space="preserve"> Antonio Carlos</t>
  </si>
  <si>
    <t xml:space="preserve"> Lucas</t>
  </si>
  <si>
    <t xml:space="preserve"> Francisco E.</t>
  </si>
  <si>
    <t>Cavalcanti de Sa</t>
  </si>
  <si>
    <t xml:space="preserve"> Marcelo Jorge</t>
  </si>
  <si>
    <t>da Cunha Saddi</t>
  </si>
  <si>
    <t xml:space="preserve"> Fabiana</t>
  </si>
  <si>
    <t xml:space="preserve"> Hebert Hiroshi</t>
  </si>
  <si>
    <t>Guida</t>
  </si>
  <si>
    <t xml:space="preserve"> Jose P.</t>
  </si>
  <si>
    <t>Raupp</t>
  </si>
  <si>
    <t xml:space="preserve"> Carlos F. M.</t>
  </si>
  <si>
    <t xml:space="preserve"> Daniel B.</t>
  </si>
  <si>
    <t>Reis-Filho</t>
  </si>
  <si>
    <t xml:space="preserve"> Jose Amorim</t>
  </si>
  <si>
    <t xml:space="preserve"> Matias C.</t>
  </si>
  <si>
    <t>0.49765000000000004</t>
  </si>
  <si>
    <t>Vitule</t>
  </si>
  <si>
    <t xml:space="preserve"> Jean</t>
  </si>
  <si>
    <t>Ibanhez</t>
  </si>
  <si>
    <t xml:space="preserve"> J. Severino P.</t>
  </si>
  <si>
    <t xml:space="preserve"> Maria L.</t>
  </si>
  <si>
    <t>Grandini</t>
  </si>
  <si>
    <t xml:space="preserve"> Carlos R.</t>
  </si>
  <si>
    <t xml:space="preserve"> Eduardo S. A.</t>
  </si>
  <si>
    <t>Riul</t>
  </si>
  <si>
    <t xml:space="preserve"> Thalita B.</t>
  </si>
  <si>
    <t>0.3568</t>
  </si>
  <si>
    <t>Amarante-Mendes</t>
  </si>
  <si>
    <t>Bressani</t>
  </si>
  <si>
    <t xml:space="preserve"> Flavia A.</t>
  </si>
  <si>
    <t xml:space="preserve"> H. B.</t>
  </si>
  <si>
    <t>Barnyakov</t>
  </si>
  <si>
    <t>0.935</t>
  </si>
  <si>
    <t xml:space="preserve"> M. H. G.</t>
  </si>
  <si>
    <t>0.6703</t>
  </si>
  <si>
    <t>Vidal</t>
  </si>
  <si>
    <t xml:space="preserve"> Laura M. T.</t>
  </si>
  <si>
    <t>Rizzato Nakamura</t>
  </si>
  <si>
    <t>0.6105</t>
  </si>
  <si>
    <t>Loi</t>
  </si>
  <si>
    <t>0.6118</t>
  </si>
  <si>
    <t>Netto Bittencourt</t>
  </si>
  <si>
    <t xml:space="preserve"> Natalia Franco</t>
  </si>
  <si>
    <t>Centro Universitario UNA</t>
  </si>
  <si>
    <t>Centro Universitario de Belo Horizonte</t>
  </si>
  <si>
    <t xml:space="preserve"> Valeria M.</t>
  </si>
  <si>
    <t>0.4481</t>
  </si>
  <si>
    <t>D'Imperio-Lima</t>
  </si>
  <si>
    <t xml:space="preserve"> Maria R.</t>
  </si>
  <si>
    <t>0.4505</t>
  </si>
  <si>
    <t>Scalco</t>
  </si>
  <si>
    <t xml:space="preserve"> Renata S.</t>
  </si>
  <si>
    <t>0.7805000000000001</t>
  </si>
  <si>
    <t xml:space="preserve"> Marina Campos</t>
  </si>
  <si>
    <t>0.5946</t>
  </si>
  <si>
    <t>Macieira</t>
  </si>
  <si>
    <t>0.8803000000000001</t>
  </si>
  <si>
    <t>Clemente</t>
  </si>
  <si>
    <t>Alves-Filho</t>
  </si>
  <si>
    <t xml:space="preserve"> Elenilson G.</t>
  </si>
  <si>
    <t>Yon</t>
  </si>
  <si>
    <t xml:space="preserve"> Monica</t>
  </si>
  <si>
    <t xml:space="preserve"> Carina C.</t>
  </si>
  <si>
    <t>Ornelas</t>
  </si>
  <si>
    <t xml:space="preserve"> Rafael H.</t>
  </si>
  <si>
    <t>Oguri</t>
  </si>
  <si>
    <t>Fang</t>
  </si>
  <si>
    <t>Gao</t>
  </si>
  <si>
    <t xml:space="preserve"> X.</t>
  </si>
  <si>
    <t>Amaral</t>
  </si>
  <si>
    <t xml:space="preserve"> Eduardo P.</t>
  </si>
  <si>
    <t xml:space="preserve"> Paulo R. V.</t>
  </si>
  <si>
    <t>0.6747000000000001</t>
  </si>
  <si>
    <t>Grande</t>
  </si>
  <si>
    <t xml:space="preserve"> P. L.</t>
  </si>
  <si>
    <t>Massaferri</t>
  </si>
  <si>
    <t>0.5701</t>
  </si>
  <si>
    <t>Coto</t>
  </si>
  <si>
    <t xml:space="preserve"> N. P.</t>
  </si>
  <si>
    <t>0.4672</t>
  </si>
  <si>
    <t>0.8404</t>
  </si>
  <si>
    <t xml:space="preserve"> T. Dos Reis</t>
  </si>
  <si>
    <t>Conde Godoy</t>
  </si>
  <si>
    <t xml:space="preserve"> Wesley Augusto</t>
  </si>
  <si>
    <t>0.5177</t>
  </si>
  <si>
    <t xml:space="preserve"> Abilio</t>
  </si>
  <si>
    <t>0.5990500000000001</t>
  </si>
  <si>
    <t xml:space="preserve"> Luciana C. C.</t>
  </si>
  <si>
    <t xml:space="preserve"> Francisco Sales</t>
  </si>
  <si>
    <t xml:space="preserve"> M. L.</t>
  </si>
  <si>
    <t xml:space="preserve"> Beatriz Pinheiro</t>
  </si>
  <si>
    <t>Baty</t>
  </si>
  <si>
    <t>Regitano</t>
  </si>
  <si>
    <t xml:space="preserve"> Luciana C. A.</t>
  </si>
  <si>
    <t>Silva De Araujo</t>
  </si>
  <si>
    <t>0.554125</t>
  </si>
  <si>
    <t>Kitano</t>
  </si>
  <si>
    <t>0.22375</t>
  </si>
  <si>
    <t>Malek</t>
  </si>
  <si>
    <t>Del Mouro</t>
  </si>
  <si>
    <t>Lagana</t>
  </si>
  <si>
    <t xml:space="preserve"> Edy S.</t>
  </si>
  <si>
    <t xml:space="preserve"> V. Saluslino</t>
  </si>
  <si>
    <t>Polla</t>
  </si>
  <si>
    <t xml:space="preserve"> D. L.</t>
  </si>
  <si>
    <t>Burns</t>
  </si>
  <si>
    <t>Longo Micchi</t>
  </si>
  <si>
    <t xml:space="preserve"> Luis F.</t>
  </si>
  <si>
    <t>0.8078000000000001</t>
  </si>
  <si>
    <t>Fiorini</t>
  </si>
  <si>
    <t xml:space="preserve"> Priscila S. N.</t>
  </si>
  <si>
    <t>Lavres</t>
  </si>
  <si>
    <t>0.8402000000000001</t>
  </si>
  <si>
    <t>Cobein</t>
  </si>
  <si>
    <t>Pontes Azevedo</t>
  </si>
  <si>
    <t xml:space="preserve"> Luciano Cesar</t>
  </si>
  <si>
    <t>0.5428000000000001</t>
  </si>
  <si>
    <t>Rofatto</t>
  </si>
  <si>
    <t xml:space="preserve"> Henrique K.</t>
  </si>
  <si>
    <t>Vazquez-Brust</t>
  </si>
  <si>
    <t xml:space="preserve"> Diego</t>
  </si>
  <si>
    <t>Dias-Baruffi</t>
  </si>
  <si>
    <t xml:space="preserve"> Gerson B.</t>
  </si>
  <si>
    <t>Dominguez</t>
  </si>
  <si>
    <t xml:space="preserve"> Mariana R.</t>
  </si>
  <si>
    <t>Escudero</t>
  </si>
  <si>
    <t xml:space="preserve"> Roberta</t>
  </si>
  <si>
    <t>0.8086</t>
  </si>
  <si>
    <t xml:space="preserve"> Ivan P.</t>
  </si>
  <si>
    <t xml:space="preserve"> Narcisio J.</t>
  </si>
  <si>
    <t xml:space="preserve"> R. F.</t>
  </si>
  <si>
    <t>Crivello Junior</t>
  </si>
  <si>
    <t>Silveira Rabelo</t>
  </si>
  <si>
    <t xml:space="preserve"> Flavio Henrique</t>
  </si>
  <si>
    <t>Massafferi</t>
  </si>
  <si>
    <t>Barrence</t>
  </si>
  <si>
    <t xml:space="preserve"> Fernanda C.</t>
  </si>
  <si>
    <t>Bernardino</t>
  </si>
  <si>
    <t xml:space="preserve"> Angelo F.</t>
  </si>
  <si>
    <t xml:space="preserve"> Dunia</t>
  </si>
  <si>
    <t>0.8933000000000001</t>
  </si>
  <si>
    <t>Santaolalla</t>
  </si>
  <si>
    <t>Rovaris</t>
  </si>
  <si>
    <t xml:space="preserve"> Diego L.</t>
  </si>
  <si>
    <t xml:space="preserve"> Alejandro P.</t>
  </si>
  <si>
    <t>Genario</t>
  </si>
  <si>
    <t>0.38205</t>
  </si>
  <si>
    <t>Zorn</t>
  </si>
  <si>
    <t xml:space="preserve"> Telma M.</t>
  </si>
  <si>
    <t xml:space="preserve"> J. B. D.</t>
  </si>
  <si>
    <t xml:space="preserve"> R. B.</t>
  </si>
  <si>
    <t xml:space="preserve"> Fernando de Freitas</t>
  </si>
  <si>
    <t>Jesus</t>
  </si>
  <si>
    <t xml:space="preserve"> A. C. S. Assis</t>
  </si>
  <si>
    <t>Cocco</t>
  </si>
  <si>
    <t>de Figueiredo</t>
  </si>
  <si>
    <t xml:space="preserve"> J. A. P.</t>
  </si>
  <si>
    <t xml:space="preserve"> Rafael de Andrade</t>
  </si>
  <si>
    <t>Junqueira-Kipnis</t>
  </si>
  <si>
    <t xml:space="preserve"> Ana P.</t>
  </si>
  <si>
    <t>Onias</t>
  </si>
  <si>
    <t>0.8311000000000001</t>
  </si>
  <si>
    <t>Davila</t>
  </si>
  <si>
    <t xml:space="preserve"> Guillermo Antonio</t>
  </si>
  <si>
    <t>0.4611</t>
  </si>
  <si>
    <t xml:space="preserve"> Carlos Alberto</t>
  </si>
  <si>
    <t>Pontes-Neto</t>
  </si>
  <si>
    <t xml:space="preserve"> Octavio M.</t>
  </si>
  <si>
    <t>Sequeira</t>
  </si>
  <si>
    <t xml:space="preserve"> Leandra Oliveira</t>
  </si>
  <si>
    <t>Brasil</t>
  </si>
  <si>
    <t>Boffino</t>
  </si>
  <si>
    <t xml:space="preserve"> Catarina Costa</t>
  </si>
  <si>
    <t>Molina Rodriguezl</t>
  </si>
  <si>
    <t>0.5067</t>
  </si>
  <si>
    <t xml:space="preserve"> Marcelo Alves</t>
  </si>
  <si>
    <t>0.8024</t>
  </si>
  <si>
    <t>Maluf</t>
  </si>
  <si>
    <t>Higuti</t>
  </si>
  <si>
    <t xml:space="preserve"> Ricardo Tokio</t>
  </si>
  <si>
    <t>0.2302</t>
  </si>
  <si>
    <t>Calvet</t>
  </si>
  <si>
    <t>de Filippis</t>
  </si>
  <si>
    <t xml:space="preserve"> Ana M. B.</t>
  </si>
  <si>
    <t>Souza De Almeida</t>
  </si>
  <si>
    <t>37.5</t>
  </si>
  <si>
    <t>0.3310875</t>
  </si>
  <si>
    <t>de Rose</t>
  </si>
  <si>
    <t xml:space="preserve"> Julio C.</t>
  </si>
  <si>
    <t xml:space="preserve"> Ana Ferreira</t>
  </si>
  <si>
    <t>0.7315</t>
  </si>
  <si>
    <t>Bussamra</t>
  </si>
  <si>
    <t xml:space="preserve"> Bianca Consorti</t>
  </si>
  <si>
    <t>0.27473333333333333</t>
  </si>
  <si>
    <t>da Cruz</t>
  </si>
  <si>
    <t>0.5291</t>
  </si>
  <si>
    <t xml:space="preserve"> Rodrigo de Paulo</t>
  </si>
  <si>
    <t>Yu</t>
  </si>
  <si>
    <t>0.5998</t>
  </si>
  <si>
    <t xml:space="preserve"> Cleiton Lourenco</t>
  </si>
  <si>
    <t xml:space="preserve"> Fabio G.</t>
  </si>
  <si>
    <t xml:space="preserve"> Ricardo B.</t>
  </si>
  <si>
    <t xml:space="preserve"> Ronaldo C.</t>
  </si>
  <si>
    <t>Lewis-Ximenez</t>
  </si>
  <si>
    <t xml:space="preserve"> Lia Laura</t>
  </si>
  <si>
    <t>Nasciutti</t>
  </si>
  <si>
    <t xml:space="preserve"> Luiz Eurico</t>
  </si>
  <si>
    <t>de Almeida Borges</t>
  </si>
  <si>
    <t xml:space="preserve"> Vinicius Raphael</t>
  </si>
  <si>
    <t>Luiz</t>
  </si>
  <si>
    <t xml:space="preserve"> Marcela Tavares</t>
  </si>
  <si>
    <t>Ramos Junior</t>
  </si>
  <si>
    <t xml:space="preserve"> Sergio Luiz</t>
  </si>
  <si>
    <t>Cassol</t>
  </si>
  <si>
    <t>0.7675000000000001</t>
  </si>
  <si>
    <t>Palhano-Fontes</t>
  </si>
  <si>
    <t xml:space="preserve"> Walisson</t>
  </si>
  <si>
    <t>Instituto Federal da Paraiba (IFPB)</t>
  </si>
  <si>
    <t>0.6027</t>
  </si>
  <si>
    <t>Aguiar Francisco</t>
  </si>
  <si>
    <t xml:space="preserve"> O. De</t>
  </si>
  <si>
    <t>Royes</t>
  </si>
  <si>
    <t xml:space="preserve"> Luiz Fernando F.</t>
  </si>
  <si>
    <t>de Freitas</t>
  </si>
  <si>
    <t xml:space="preserve"> Mayara L.</t>
  </si>
  <si>
    <t xml:space="preserve"> Matheus de Souza</t>
  </si>
  <si>
    <t>De Sa-Junior</t>
  </si>
  <si>
    <t xml:space="preserve"> Antonio Reis</t>
  </si>
  <si>
    <t xml:space="preserve"> Maria Cristina</t>
  </si>
  <si>
    <t>0.6302</t>
  </si>
  <si>
    <t>Ramos Costa</t>
  </si>
  <si>
    <t>Marchetti</t>
  </si>
  <si>
    <t xml:space="preserve"> Juliana Maldonado</t>
  </si>
  <si>
    <t xml:space="preserve"> Julianna Henriques</t>
  </si>
  <si>
    <t>Varvakis</t>
  </si>
  <si>
    <t xml:space="preserve"> Gregorio</t>
  </si>
  <si>
    <t xml:space="preserve"> Leylane</t>
  </si>
  <si>
    <t xml:space="preserve"> Marina R.</t>
  </si>
  <si>
    <t xml:space="preserve"> Julio Cesar</t>
  </si>
  <si>
    <t>Kojima</t>
  </si>
  <si>
    <t xml:space="preserve"> Kodi</t>
  </si>
  <si>
    <t>0.8684000000000001</t>
  </si>
  <si>
    <t>Sverdloff</t>
  </si>
  <si>
    <t>Chorilli</t>
  </si>
  <si>
    <t xml:space="preserve"> Marlus</t>
  </si>
  <si>
    <t xml:space="preserve"> Suzana C. B.</t>
  </si>
  <si>
    <t xml:space="preserve"> Carolina C.</t>
  </si>
  <si>
    <t xml:space="preserve"> Nafice Costa</t>
  </si>
  <si>
    <t xml:space="preserve"> C</t>
  </si>
  <si>
    <t>0.3426</t>
  </si>
  <si>
    <t xml:space="preserve"> Monalisa</t>
  </si>
  <si>
    <t>Universidade Estadual do Sudoeste da Bahia</t>
  </si>
  <si>
    <t>0.4741000000000001</t>
  </si>
  <si>
    <t xml:space="preserve"> Felix A. A.</t>
  </si>
  <si>
    <t>Mares-Guia</t>
  </si>
  <si>
    <t xml:space="preserve"> Maria A. M.</t>
  </si>
  <si>
    <t>Fleury</t>
  </si>
  <si>
    <t>Defino</t>
  </si>
  <si>
    <t xml:space="preserve"> Helton</t>
  </si>
  <si>
    <t>0.757</t>
  </si>
  <si>
    <t>Viswanathan</t>
  </si>
  <si>
    <t xml:space="preserve"> Gandhi M.</t>
  </si>
  <si>
    <t>De Nucci</t>
  </si>
  <si>
    <t xml:space="preserve"> Gilberto</t>
  </si>
  <si>
    <t>Abud</t>
  </si>
  <si>
    <t xml:space="preserve"> Daniel G.</t>
  </si>
  <si>
    <t>Augusto Gomes</t>
  </si>
  <si>
    <t>dos Santos Siqueira</t>
  </si>
  <si>
    <t xml:space="preserve"> Rosiane Conceicao</t>
  </si>
  <si>
    <t>Dobrachinski</t>
  </si>
  <si>
    <t>Fraguas</t>
  </si>
  <si>
    <t xml:space="preserve"> Renerio</t>
  </si>
  <si>
    <t>Temp</t>
  </si>
  <si>
    <t xml:space="preserve"> Fernanda R.</t>
  </si>
  <si>
    <t>Gerbatin</t>
  </si>
  <si>
    <t xml:space="preserve"> Rogerio R.</t>
  </si>
  <si>
    <t>Milesi Galdino</t>
  </si>
  <si>
    <t xml:space="preserve"> Anna Clara</t>
  </si>
  <si>
    <t xml:space="preserve"> Cintia D. S.</t>
  </si>
  <si>
    <t xml:space="preserve"> Draulio B.</t>
  </si>
  <si>
    <t>Alves de Souza</t>
  </si>
  <si>
    <t xml:space="preserve"> Marco Andre</t>
  </si>
  <si>
    <t>Eloy</t>
  </si>
  <si>
    <t xml:space="preserve"> Josimar O.</t>
  </si>
  <si>
    <t>Barbosa dos Santos</t>
  </si>
  <si>
    <t xml:space="preserve"> Joao Vitor</t>
  </si>
  <si>
    <t>0.5438000000000001</t>
  </si>
  <si>
    <t>Miranda Regis</t>
  </si>
  <si>
    <t xml:space="preserve"> Carlos Danilo</t>
  </si>
  <si>
    <t>0.30135</t>
  </si>
  <si>
    <t>Scanavacca</t>
  </si>
  <si>
    <t xml:space="preserve"> Alessandro N.</t>
  </si>
  <si>
    <t>0.5229</t>
  </si>
  <si>
    <t>Riger</t>
  </si>
  <si>
    <t xml:space="preserve"> Cristiano Jorge</t>
  </si>
  <si>
    <t>Pereira Souza</t>
  </si>
  <si>
    <t xml:space="preserve"> Lucieri Olegario</t>
  </si>
  <si>
    <t>Sakamoto</t>
  </si>
  <si>
    <t xml:space="preserve"> Americo C.</t>
  </si>
  <si>
    <t>0.7816000000000001</t>
  </si>
  <si>
    <t>Samesina</t>
  </si>
  <si>
    <t xml:space="preserve"> Mariza Aires</t>
  </si>
  <si>
    <t>Ribeirio</t>
  </si>
  <si>
    <t xml:space="preserve"> J. -D.</t>
  </si>
  <si>
    <t>Fernandez Perez Tomeia</t>
  </si>
  <si>
    <t>0.2999</t>
  </si>
  <si>
    <t xml:space="preserve"> M. Barroso Ferreira</t>
  </si>
  <si>
    <t>0.4434</t>
  </si>
  <si>
    <t>Silva Oliveira</t>
  </si>
  <si>
    <t>0.6676000000000001</t>
  </si>
  <si>
    <t>Sastre-Gomez</t>
  </si>
  <si>
    <t xml:space="preserve"> Silvia</t>
  </si>
  <si>
    <t xml:space="preserve"> Lilian P.</t>
  </si>
  <si>
    <t>0.8578</t>
  </si>
  <si>
    <t xml:space="preserve"> Jorge Reis</t>
  </si>
  <si>
    <t>Cestari</t>
  </si>
  <si>
    <t xml:space="preserve"> Marta Margarete</t>
  </si>
  <si>
    <t>0.6647000000000001</t>
  </si>
  <si>
    <t>Bediagal</t>
  </si>
  <si>
    <t xml:space="preserve"> Gabriel R.</t>
  </si>
  <si>
    <t>0.5315</t>
  </si>
  <si>
    <t xml:space="preserve"> Patricia A.</t>
  </si>
  <si>
    <t xml:space="preserve"> Clarissa Maria Cardoso</t>
  </si>
  <si>
    <t>Universidade Estadual da Paraiba</t>
  </si>
  <si>
    <t xml:space="preserve"> Paulo Gregorio Nascimento</t>
  </si>
  <si>
    <t>Lemos Neto</t>
  </si>
  <si>
    <t>0.54535</t>
  </si>
  <si>
    <t xml:space="preserve"> Leandro C.</t>
  </si>
  <si>
    <t>Centro Universitario Augusto Motta (UNISUAM)</t>
  </si>
  <si>
    <t>Instituto Federal do Rio de Janeiro (IFRJ)</t>
  </si>
  <si>
    <t>Lim</t>
  </si>
  <si>
    <t xml:space="preserve"> Renly</t>
  </si>
  <si>
    <t>0.8400000000000001</t>
  </si>
  <si>
    <t>Ziccardi</t>
  </si>
  <si>
    <t xml:space="preserve"> Mariangela</t>
  </si>
  <si>
    <t>0.4282</t>
  </si>
  <si>
    <t>Pheko</t>
  </si>
  <si>
    <t xml:space="preserve"> Mpho</t>
  </si>
  <si>
    <t xml:space="preserve"> J. Guilherme</t>
  </si>
  <si>
    <t>0.449</t>
  </si>
  <si>
    <t xml:space="preserve"> Gelson Biscaia</t>
  </si>
  <si>
    <t>0.5400333333333334</t>
  </si>
  <si>
    <t xml:space="preserve"> Tiago Ribeiro</t>
  </si>
  <si>
    <t>Valentim</t>
  </si>
  <si>
    <t xml:space="preserve"> Juliana C. P.</t>
  </si>
  <si>
    <t>Rivera-Castro</t>
  </si>
  <si>
    <t xml:space="preserve"> Miguel A.</t>
  </si>
  <si>
    <t>Universidade Salvador (UNIFACS)</t>
  </si>
  <si>
    <t>0.9287000000000001</t>
  </si>
  <si>
    <t>Bastos Filho</t>
  </si>
  <si>
    <t xml:space="preserve"> Carmelo J. A.</t>
  </si>
  <si>
    <t xml:space="preserve"> Andrezza S.</t>
  </si>
  <si>
    <t>0.3954</t>
  </si>
  <si>
    <t>Campelo</t>
  </si>
  <si>
    <t xml:space="preserve"> Divanilson R.</t>
  </si>
  <si>
    <t>0.47490000000000004</t>
  </si>
  <si>
    <t xml:space="preserve"> Silvio F. B.</t>
  </si>
  <si>
    <t>0.7863</t>
  </si>
  <si>
    <t>Minho</t>
  </si>
  <si>
    <t xml:space="preserve"> Alan S.</t>
  </si>
  <si>
    <t>Taniwaki</t>
  </si>
  <si>
    <t xml:space="preserve"> Ricardo H.</t>
  </si>
  <si>
    <t xml:space="preserve"> Alexandre Rodrigues</t>
  </si>
  <si>
    <t>0.45353333333333334</t>
  </si>
  <si>
    <t>Bengaly</t>
  </si>
  <si>
    <t xml:space="preserve"> Amanda G. C.</t>
  </si>
  <si>
    <t xml:space="preserve"> Renato A. C.</t>
  </si>
  <si>
    <t xml:space="preserve"> Clara Lohana Cardoso</t>
  </si>
  <si>
    <t>Colabardini</t>
  </si>
  <si>
    <t>Maev</t>
  </si>
  <si>
    <t>Paranhos da Silva</t>
  </si>
  <si>
    <t xml:space="preserve"> Caio Marcio</t>
  </si>
  <si>
    <t>0.42210000000000003</t>
  </si>
  <si>
    <t xml:space="preserve"> Ulysses</t>
  </si>
  <si>
    <t>Loures</t>
  </si>
  <si>
    <t xml:space="preserve"> Ana Clara</t>
  </si>
  <si>
    <t xml:space="preserve"> Luis Eduardo S.</t>
  </si>
  <si>
    <t>Da Fonseca Pinto</t>
  </si>
  <si>
    <t xml:space="preserve"> J. V.</t>
  </si>
  <si>
    <t xml:space="preserve"> Felipe J. J.</t>
  </si>
  <si>
    <t xml:space="preserve"> Tatima K. M.</t>
  </si>
  <si>
    <t>De JesusDamiao</t>
  </si>
  <si>
    <t>0.5248</t>
  </si>
  <si>
    <t xml:space="preserve"> Mauricio Henriques</t>
  </si>
  <si>
    <t xml:space="preserve"> Joao Henrique</t>
  </si>
  <si>
    <t>0.6916</t>
  </si>
  <si>
    <t>Congiu</t>
  </si>
  <si>
    <t xml:space="preserve"> Mirko</t>
  </si>
  <si>
    <t>0.36410000000000003</t>
  </si>
  <si>
    <t xml:space="preserve"> Geraldo Busatto</t>
  </si>
  <si>
    <t xml:space="preserve"> Eduardo F.</t>
  </si>
  <si>
    <t>Araujo Ferraz</t>
  </si>
  <si>
    <t>Demasi</t>
  </si>
  <si>
    <t xml:space="preserve"> Marilene</t>
  </si>
  <si>
    <t xml:space="preserve"> Y. Amaral</t>
  </si>
  <si>
    <t>Torresl</t>
  </si>
  <si>
    <t>Prazeres</t>
  </si>
  <si>
    <t xml:space="preserve"> Cassio</t>
  </si>
  <si>
    <t>Ramsdorf</t>
  </si>
  <si>
    <t xml:space="preserve"> Wanessa Algarte</t>
  </si>
  <si>
    <t xml:space="preserve"> Fausto</t>
  </si>
  <si>
    <t>Vicari</t>
  </si>
  <si>
    <t xml:space="preserve"> Taynah</t>
  </si>
  <si>
    <t xml:space="preserve"> Katia R. N.</t>
  </si>
  <si>
    <t>Bessa</t>
  </si>
  <si>
    <t xml:space="preserve"> Theolis B.</t>
  </si>
  <si>
    <t>Pupo</t>
  </si>
  <si>
    <t xml:space="preserve"> Monica T.</t>
  </si>
  <si>
    <t>Penteado Rosa</t>
  </si>
  <si>
    <t xml:space="preserve"> Pedro Gomes</t>
  </si>
  <si>
    <t xml:space="preserve"> Marcio S.</t>
  </si>
  <si>
    <t>0.6598</t>
  </si>
  <si>
    <t>Ugolini</t>
  </si>
  <si>
    <t>Sobrinho</t>
  </si>
  <si>
    <t xml:space="preserve"> Andrea P.</t>
  </si>
  <si>
    <t>Preite</t>
  </si>
  <si>
    <t xml:space="preserve"> Nycolas W.</t>
  </si>
  <si>
    <t>Manrique</t>
  </si>
  <si>
    <t xml:space="preserve"> Dayse</t>
  </si>
  <si>
    <t>Laport</t>
  </si>
  <si>
    <t xml:space="preserve"> Marinella Silva</t>
  </si>
  <si>
    <t>0.27823333333333333</t>
  </si>
  <si>
    <t xml:space="preserve"> R. Araujo</t>
  </si>
  <si>
    <t>de Marchi</t>
  </si>
  <si>
    <t>Chow</t>
  </si>
  <si>
    <t>0.6626000000000001</t>
  </si>
  <si>
    <t xml:space="preserve"> J. P.</t>
  </si>
  <si>
    <t xml:space="preserve"> Monike F.</t>
  </si>
  <si>
    <t xml:space="preserve"> Elnara</t>
  </si>
  <si>
    <t>Pontificia Universidade Catolica de Goias</t>
  </si>
  <si>
    <t>Ries</t>
  </si>
  <si>
    <t xml:space="preserve"> Laure N. A.</t>
  </si>
  <si>
    <t>Nardocci</t>
  </si>
  <si>
    <t xml:space="preserve"> Adelaide</t>
  </si>
  <si>
    <t>0.8522000000000001</t>
  </si>
  <si>
    <t xml:space="preserve"> C. Mom</t>
  </si>
  <si>
    <t>0.6283000000000001</t>
  </si>
  <si>
    <t>Goncalves Gama</t>
  </si>
  <si>
    <t>Venezuela</t>
  </si>
  <si>
    <t>0.2369</t>
  </si>
  <si>
    <t>Grynyov</t>
  </si>
  <si>
    <t>Cheng</t>
  </si>
  <si>
    <t xml:space="preserve"> Shuiqin</t>
  </si>
  <si>
    <t>Re</t>
  </si>
  <si>
    <t>Amigo</t>
  </si>
  <si>
    <t xml:space="preserve"> Jose Manuel</t>
  </si>
  <si>
    <t>0.43660000000000004</t>
  </si>
  <si>
    <t>Annovi</t>
  </si>
  <si>
    <t xml:space="preserve"> Cintia Fernandes de</t>
  </si>
  <si>
    <t>Mcco</t>
  </si>
  <si>
    <t>Leme</t>
  </si>
  <si>
    <t xml:space="preserve"> Daniela Morais</t>
  </si>
  <si>
    <t xml:space="preserve"> Aparecido D.</t>
  </si>
  <si>
    <t>Rodriguezl</t>
  </si>
  <si>
    <t>Martinelli</t>
  </si>
  <si>
    <t xml:space="preserve"> Luiz A.</t>
  </si>
  <si>
    <t>Graeff</t>
  </si>
  <si>
    <t xml:space="preserve"> Carlos F. O.</t>
  </si>
  <si>
    <t xml:space="preserve"> Kayo Henrique C.</t>
  </si>
  <si>
    <t xml:space="preserve"> Diego C. R.</t>
  </si>
  <si>
    <t xml:space="preserve"> Lucia G.</t>
  </si>
  <si>
    <t>Gouveia</t>
  </si>
  <si>
    <t xml:space="preserve"> Valdiney V.</t>
  </si>
  <si>
    <t>0.5010600000000001</t>
  </si>
  <si>
    <t>Petrelli</t>
  </si>
  <si>
    <t xml:space="preserve"> Sindelia</t>
  </si>
  <si>
    <t>0.5275000000000001</t>
  </si>
  <si>
    <t xml:space="preserve"> V. Araujo</t>
  </si>
  <si>
    <t>Meziat-Filho</t>
  </si>
  <si>
    <t xml:space="preserve"> Ney</t>
  </si>
  <si>
    <t>Manhaes de Andrade Filho</t>
  </si>
  <si>
    <t xml:space="preserve"> Rogerio M.</t>
  </si>
  <si>
    <t xml:space="preserve"> Roberto M.</t>
  </si>
  <si>
    <t>0.5651</t>
  </si>
  <si>
    <t xml:space="preserve"> Eduardo E.</t>
  </si>
  <si>
    <t xml:space="preserve"> Carla E. A.</t>
  </si>
  <si>
    <t xml:space="preserve"> Luci H.</t>
  </si>
  <si>
    <t>0.37020000000000003</t>
  </si>
  <si>
    <t xml:space="preserve"> Fungyi</t>
  </si>
  <si>
    <t xml:space="preserve"> Joao F. N.</t>
  </si>
  <si>
    <t>0.9955</t>
  </si>
  <si>
    <t>Chou</t>
  </si>
  <si>
    <t xml:space="preserve"> Sin C.</t>
  </si>
  <si>
    <t>Pedra</t>
  </si>
  <si>
    <t>0.4283</t>
  </si>
  <si>
    <t>Delalibera</t>
  </si>
  <si>
    <t>0.35115</t>
  </si>
  <si>
    <t xml:space="preserve"> Dimas M.</t>
  </si>
  <si>
    <t xml:space="preserve"> Leandro Batista</t>
  </si>
  <si>
    <t>0.5744666666666667</t>
  </si>
  <si>
    <t>Zequi</t>
  </si>
  <si>
    <t xml:space="preserve"> S. C.</t>
  </si>
  <si>
    <t>Cagnani</t>
  </si>
  <si>
    <t xml:space="preserve"> Leonardo D.</t>
  </si>
  <si>
    <t>Torres Da Silva Araujo</t>
  </si>
  <si>
    <t>0.44980000000000003</t>
  </si>
  <si>
    <t xml:space="preserve"> G. B.</t>
  </si>
  <si>
    <t xml:space="preserve"> Victoria R.</t>
  </si>
  <si>
    <t>0.7013</t>
  </si>
  <si>
    <t>May-De-Mio</t>
  </si>
  <si>
    <t xml:space="preserve"> Louise L.</t>
  </si>
  <si>
    <t>Sylvestre</t>
  </si>
  <si>
    <t xml:space="preserve"> Lucimary C.</t>
  </si>
  <si>
    <t>0.8261000000000001</t>
  </si>
  <si>
    <t>Barbosa de Souza</t>
  </si>
  <si>
    <t>0.6098</t>
  </si>
  <si>
    <t xml:space="preserve"> Yago A. A.</t>
  </si>
  <si>
    <t>0.5901000000000001</t>
  </si>
  <si>
    <t>Villaca</t>
  </si>
  <si>
    <t>0.4208</t>
  </si>
  <si>
    <t>Bub</t>
  </si>
  <si>
    <t xml:space="preserve"> C. Bonet</t>
  </si>
  <si>
    <t>0.4178</t>
  </si>
  <si>
    <t>Makdissi</t>
  </si>
  <si>
    <t xml:space="preserve"> F. B.</t>
  </si>
  <si>
    <t>Fagundes</t>
  </si>
  <si>
    <t xml:space="preserve"> Eleonora Druve Tavares</t>
  </si>
  <si>
    <t>0.8986000000000001</t>
  </si>
  <si>
    <t xml:space="preserve"> Auderlan M.</t>
  </si>
  <si>
    <t>Galeti</t>
  </si>
  <si>
    <t xml:space="preserve"> Jose Henrique</t>
  </si>
  <si>
    <t>Instituto Federal de Mato Grosso do Sul</t>
  </si>
  <si>
    <t>0.22923333333333332</t>
  </si>
  <si>
    <t xml:space="preserve"> Juliao</t>
  </si>
  <si>
    <t>0.9027000000000001</t>
  </si>
  <si>
    <t>Gross</t>
  </si>
  <si>
    <t xml:space="preserve"> Viviane Gabriela</t>
  </si>
  <si>
    <t>0.9575</t>
  </si>
  <si>
    <t>0.6047</t>
  </si>
  <si>
    <t>de Sena</t>
  </si>
  <si>
    <t xml:space="preserve"> Italo Sousa</t>
  </si>
  <si>
    <t xml:space="preserve"> Haydee A.</t>
  </si>
  <si>
    <t>0.5674</t>
  </si>
  <si>
    <t xml:space="preserve"> Leonardo Barbosa</t>
  </si>
  <si>
    <t xml:space="preserve"> B. T.</t>
  </si>
  <si>
    <t xml:space="preserve"> Katia A. G.</t>
  </si>
  <si>
    <t>0.9854</t>
  </si>
  <si>
    <t>Gambetta</t>
  </si>
  <si>
    <t>0.5723</t>
  </si>
  <si>
    <t xml:space="preserve"> Aloizio P.</t>
  </si>
  <si>
    <t xml:space="preserve"> Joao Paulo B.</t>
  </si>
  <si>
    <t>0.468</t>
  </si>
  <si>
    <t xml:space="preserve"> Maycon</t>
  </si>
  <si>
    <t>Leoni</t>
  </si>
  <si>
    <t xml:space="preserve"> Guto</t>
  </si>
  <si>
    <t>Balogh</t>
  </si>
  <si>
    <t xml:space="preserve"> Debora T.</t>
  </si>
  <si>
    <t>Bonomi-Barufi</t>
  </si>
  <si>
    <t>Mercon</t>
  </si>
  <si>
    <t>Fernandes de Aguiar</t>
  </si>
  <si>
    <t xml:space="preserve"> Marta Helena</t>
  </si>
  <si>
    <t>0.5171</t>
  </si>
  <si>
    <t xml:space="preserve"> Bruno B. M.</t>
  </si>
  <si>
    <t>Katsurayama</t>
  </si>
  <si>
    <t xml:space="preserve"> Marilise</t>
  </si>
  <si>
    <t>Ferreira Oliveira</t>
  </si>
  <si>
    <t>Kleina</t>
  </si>
  <si>
    <t xml:space="preserve"> Heloisa Thomazi</t>
  </si>
  <si>
    <t xml:space="preserve"> Eduardo Cunha</t>
  </si>
  <si>
    <t>0.43085</t>
  </si>
  <si>
    <t>de Figueiredo Walter</t>
  </si>
  <si>
    <t xml:space="preserve"> Catia Crivelenti</t>
  </si>
  <si>
    <t>0.8126</t>
  </si>
  <si>
    <t>Barauna</t>
  </si>
  <si>
    <t xml:space="preserve"> Valerio Garrone</t>
  </si>
  <si>
    <t xml:space="preserve"> A. L. S.</t>
  </si>
  <si>
    <t>Abdallah</t>
  </si>
  <si>
    <t xml:space="preserve"> E. A.</t>
  </si>
  <si>
    <t>0.33220000000000005</t>
  </si>
  <si>
    <t>Vartanian</t>
  </si>
  <si>
    <t xml:space="preserve"> J. G.</t>
  </si>
  <si>
    <t>Poll</t>
  </si>
  <si>
    <t xml:space="preserve"> Ronnielly Melo</t>
  </si>
  <si>
    <t>Mutz</t>
  </si>
  <si>
    <t xml:space="preserve"> Than S.</t>
  </si>
  <si>
    <t>Baiocchi</t>
  </si>
  <si>
    <t>Aragao</t>
  </si>
  <si>
    <t xml:space="preserve"> Luiz E.</t>
  </si>
  <si>
    <t>Gallo</t>
  </si>
  <si>
    <t xml:space="preserve"> Paulo Rogerio</t>
  </si>
  <si>
    <t xml:space="preserve"> Vitor L.</t>
  </si>
  <si>
    <t>Duprat</t>
  </si>
  <si>
    <t xml:space="preserve"> Arthur de Azevedo</t>
  </si>
  <si>
    <t>Zeviani</t>
  </si>
  <si>
    <t xml:space="preserve"> Walmes M.</t>
  </si>
  <si>
    <t xml:space="preserve"> Leopoldo</t>
  </si>
  <si>
    <t>Grangeiro da Silva</t>
  </si>
  <si>
    <t xml:space="preserve"> J. R.</t>
  </si>
  <si>
    <t>Spada</t>
  </si>
  <si>
    <t xml:space="preserve"> Edna R.</t>
  </si>
  <si>
    <t>Maluta</t>
  </si>
  <si>
    <t xml:space="preserve"> Nathalie</t>
  </si>
  <si>
    <t>Instituto Agronomico de Campinas (IAC)</t>
  </si>
  <si>
    <t>Motter</t>
  </si>
  <si>
    <t>0.3183</t>
  </si>
  <si>
    <t>Dalla Rosa</t>
  </si>
  <si>
    <t xml:space="preserve"> Luciano</t>
  </si>
  <si>
    <t>Beppu Yoshida</t>
  </si>
  <si>
    <t>Carbinatto</t>
  </si>
  <si>
    <t xml:space="preserve"> Michele</t>
  </si>
  <si>
    <t>Sampaio Amaral</t>
  </si>
  <si>
    <t>de Toledo Picoli</t>
  </si>
  <si>
    <t xml:space="preserve"> Edgard A.</t>
  </si>
  <si>
    <t>Donald</t>
  </si>
  <si>
    <t xml:space="preserve"> Graciela R.</t>
  </si>
  <si>
    <t xml:space="preserve"> Patricia R.</t>
  </si>
  <si>
    <t xml:space="preserve"> S. S. C.</t>
  </si>
  <si>
    <t xml:space="preserve"> M. H.</t>
  </si>
  <si>
    <t xml:space="preserve"> Elisson</t>
  </si>
  <si>
    <t>0.377</t>
  </si>
  <si>
    <t>Harari</t>
  </si>
  <si>
    <t xml:space="preserve"> Joseph</t>
  </si>
  <si>
    <t>de Fatima Melo</t>
  </si>
  <si>
    <t xml:space="preserve"> Denes K. A.</t>
  </si>
  <si>
    <t>Rodrigues de Oliveira</t>
  </si>
  <si>
    <t xml:space="preserve"> Bruno Francesco</t>
  </si>
  <si>
    <t>0.1947</t>
  </si>
  <si>
    <t xml:space="preserve"> T. M. D. M.</t>
  </si>
  <si>
    <t xml:space="preserve"> Victor F.</t>
  </si>
  <si>
    <t>0.9441</t>
  </si>
  <si>
    <t>Zabin</t>
  </si>
  <si>
    <t>0.5982000000000001</t>
  </si>
  <si>
    <t>Barrozo</t>
  </si>
  <si>
    <t>Leone</t>
  </si>
  <si>
    <t>0.47875</t>
  </si>
  <si>
    <t>Martinello</t>
  </si>
  <si>
    <t xml:space="preserve"> Magnos</t>
  </si>
  <si>
    <t>0.3156</t>
  </si>
  <si>
    <t>Quaresma Garrido</t>
  </si>
  <si>
    <t>0.28753333333333336</t>
  </si>
  <si>
    <t>Petterle</t>
  </si>
  <si>
    <t xml:space="preserve"> Nara</t>
  </si>
  <si>
    <t>Endler</t>
  </si>
  <si>
    <t xml:space="preserve"> Markus</t>
  </si>
  <si>
    <t>Bertoli</t>
  </si>
  <si>
    <t xml:space="preserve"> Ciro Joao</t>
  </si>
  <si>
    <t xml:space="preserve"> Bernardo A.</t>
  </si>
  <si>
    <t>Gama</t>
  </si>
  <si>
    <t>Zurstrassen</t>
  </si>
  <si>
    <t xml:space="preserve"> C. E.</t>
  </si>
  <si>
    <t xml:space="preserve"> Ernando</t>
  </si>
  <si>
    <t>Zanao</t>
  </si>
  <si>
    <t xml:space="preserve"> Tamires</t>
  </si>
  <si>
    <t xml:space="preserve"> Maria Amelia</t>
  </si>
  <si>
    <t xml:space="preserve"> Carolina P.</t>
  </si>
  <si>
    <t>Both</t>
  </si>
  <si>
    <t xml:space="preserve"> Cristiano B.</t>
  </si>
  <si>
    <t>d'Oliveira de Paula Nunes</t>
  </si>
  <si>
    <t xml:space="preserve"> Leila Regina</t>
  </si>
  <si>
    <t>de Sousa Santos</t>
  </si>
  <si>
    <t xml:space="preserve"> Edige Felipe</t>
  </si>
  <si>
    <t>0.36576666666666663</t>
  </si>
  <si>
    <t xml:space="preserve"> E. M. .</t>
  </si>
  <si>
    <t xml:space="preserve"> Giovana R.</t>
  </si>
  <si>
    <t>Wickboldt</t>
  </si>
  <si>
    <t xml:space="preserve"> Juliano</t>
  </si>
  <si>
    <t>Faria de Moura Villela</t>
  </si>
  <si>
    <t xml:space="preserve"> Edlaine</t>
  </si>
  <si>
    <t>Calamita</t>
  </si>
  <si>
    <t xml:space="preserve"> Mateus H.</t>
  </si>
  <si>
    <t>Coimbra</t>
  </si>
  <si>
    <t xml:space="preserve"> F. J. F.</t>
  </si>
  <si>
    <t xml:space="preserve"> Aurelio S.</t>
  </si>
  <si>
    <t xml:space="preserve"> Gilda G.</t>
  </si>
  <si>
    <t>Kudlawiec</t>
  </si>
  <si>
    <t xml:space="preserve"> Karla</t>
  </si>
  <si>
    <t xml:space="preserve"> Ariel Soares</t>
  </si>
  <si>
    <t>Instituto Militar de Engenharia (IME)</t>
  </si>
  <si>
    <t>Luna</t>
  </si>
  <si>
    <t>Greco</t>
  </si>
  <si>
    <t>Conte-Junior</t>
  </si>
  <si>
    <t xml:space="preserve"> Carlos A.</t>
  </si>
  <si>
    <t xml:space="preserve"> Valdiney Veloso</t>
  </si>
  <si>
    <t>0.549875</t>
  </si>
  <si>
    <t>Ferradaes</t>
  </si>
  <si>
    <t>0.45430000000000004</t>
  </si>
  <si>
    <t>Zhang</t>
  </si>
  <si>
    <t xml:space="preserve"> W. C.</t>
  </si>
  <si>
    <t>0.3749</t>
  </si>
  <si>
    <t>Velloni</t>
  </si>
  <si>
    <t>0.3623</t>
  </si>
  <si>
    <t>0.7167</t>
  </si>
  <si>
    <t>Ferrara</t>
  </si>
  <si>
    <t>0.7718</t>
  </si>
  <si>
    <t xml:space="preserve"> Arthur K. B.</t>
  </si>
  <si>
    <t>0.6087</t>
  </si>
  <si>
    <t xml:space="preserve"> Mirian Luisa Faria Freitas</t>
  </si>
  <si>
    <t>0.7137</t>
  </si>
  <si>
    <t>Universidade Federal da Grande Dourados</t>
  </si>
  <si>
    <t>Zaninoni</t>
  </si>
  <si>
    <t>0.26530000000000004</t>
  </si>
  <si>
    <t>Coelho Jardim</t>
  </si>
  <si>
    <t xml:space="preserve"> Paulo de Tarso</t>
  </si>
  <si>
    <t>0.4304</t>
  </si>
  <si>
    <t>Barcellos</t>
  </si>
  <si>
    <t xml:space="preserve"> Leonardo J. G.</t>
  </si>
  <si>
    <t>0.4354</t>
  </si>
  <si>
    <t xml:space="preserve"> Ayda Henriques</t>
  </si>
  <si>
    <t>Passarelli</t>
  </si>
  <si>
    <t xml:space="preserve"> Denise</t>
  </si>
  <si>
    <t xml:space="preserve"> Kaue</t>
  </si>
  <si>
    <t xml:space="preserve"> Ntonio Jose</t>
  </si>
  <si>
    <t xml:space="preserve"> Nathalia</t>
  </si>
  <si>
    <t>Gamermann</t>
  </si>
  <si>
    <t>0.5145000000000001</t>
  </si>
  <si>
    <t xml:space="preserve"> Marcelo Cidade</t>
  </si>
  <si>
    <t>0.8518333333333334</t>
  </si>
  <si>
    <t>Zacarias</t>
  </si>
  <si>
    <t xml:space="preserve"> Marina S.</t>
  </si>
  <si>
    <t>Cerri</t>
  </si>
  <si>
    <t xml:space="preserve"> Carlos E. P.</t>
  </si>
  <si>
    <t>D'Ippolito</t>
  </si>
  <si>
    <t>FLEURY GROUP</t>
  </si>
  <si>
    <t>Barreiros Porto</t>
  </si>
  <si>
    <t>Avila Vargas Dias</t>
  </si>
  <si>
    <t xml:space="preserve"> Leda Maria</t>
  </si>
  <si>
    <t>Siqueira-Neto</t>
  </si>
  <si>
    <t>Nicoletti</t>
  </si>
  <si>
    <t xml:space="preserve"> Vania Regina</t>
  </si>
  <si>
    <t>Arcanjo</t>
  </si>
  <si>
    <t xml:space="preserve"> Katia D.</t>
  </si>
  <si>
    <t>0.16840000000000002</t>
  </si>
  <si>
    <t>Estela Haddad</t>
  </si>
  <si>
    <t>Coumendouros</t>
  </si>
  <si>
    <t xml:space="preserve"> Katherina</t>
  </si>
  <si>
    <t>Giacomini</t>
  </si>
  <si>
    <t xml:space="preserve"> Ana C. V. V.</t>
  </si>
  <si>
    <t>Piato</t>
  </si>
  <si>
    <t xml:space="preserve"> Angelo</t>
  </si>
  <si>
    <t>0.50165</t>
  </si>
  <si>
    <t xml:space="preserve"> Thiago de P.</t>
  </si>
  <si>
    <t>Lenardao</t>
  </si>
  <si>
    <t xml:space="preserve"> Eder Joao</t>
  </si>
  <si>
    <t>0.5797</t>
  </si>
  <si>
    <t xml:space="preserve"> Cesar Gomes</t>
  </si>
  <si>
    <t>0.768</t>
  </si>
  <si>
    <t xml:space="preserve"> Plinio B.</t>
  </si>
  <si>
    <t>0.30435</t>
  </si>
  <si>
    <t>Westin</t>
  </si>
  <si>
    <t xml:space="preserve"> Cecilia B.</t>
  </si>
  <si>
    <t>0.7050000000000001</t>
  </si>
  <si>
    <t>Para</t>
  </si>
  <si>
    <t xml:space="preserve"> Ygor</t>
  </si>
  <si>
    <t xml:space="preserve"> Debora Azevedo</t>
  </si>
  <si>
    <t>Goyos</t>
  </si>
  <si>
    <t xml:space="preserve"> Celso</t>
  </si>
  <si>
    <t>0.48355000000000004</t>
  </si>
  <si>
    <t>Tamamoto</t>
  </si>
  <si>
    <t xml:space="preserve"> Claudio V.</t>
  </si>
  <si>
    <t>Grecco</t>
  </si>
  <si>
    <t xml:space="preserve"> Clovis</t>
  </si>
  <si>
    <t>0.9091</t>
  </si>
  <si>
    <t xml:space="preserve"> Ana Paula Badan</t>
  </si>
  <si>
    <t>Venkateswaran</t>
  </si>
  <si>
    <t>0.31670000000000004</t>
  </si>
  <si>
    <t>Dalla Pria</t>
  </si>
  <si>
    <t xml:space="preserve"> Hanna R. F.</t>
  </si>
  <si>
    <t>Aurora Stabile Gonnelli</t>
  </si>
  <si>
    <t>Centro Universitario das Faculdades Metropolitanas Unidas</t>
  </si>
  <si>
    <t xml:space="preserve"> Carlos Wagner de Souza</t>
  </si>
  <si>
    <t xml:space="preserve"> Andresa C.</t>
  </si>
  <si>
    <t xml:space="preserve"> Ronaldo J. F. C.</t>
  </si>
  <si>
    <t>Fischer</t>
  </si>
  <si>
    <t>0.561</t>
  </si>
  <si>
    <t>da Silva Santos</t>
  </si>
  <si>
    <t xml:space="preserve"> Andreia Moreira</t>
  </si>
  <si>
    <t>0.19055000000000002</t>
  </si>
  <si>
    <t xml:space="preserve"> Jairo Kenupp</t>
  </si>
  <si>
    <t>Faleiros</t>
  </si>
  <si>
    <t xml:space="preserve"> F. M.</t>
  </si>
  <si>
    <t>C. da Silva Alves</t>
  </si>
  <si>
    <t xml:space="preserve"> Daniele</t>
  </si>
  <si>
    <t>Praeg</t>
  </si>
  <si>
    <t xml:space="preserve"> Jonas Joaquim Mangabeira</t>
  </si>
  <si>
    <t>Mariano</t>
  </si>
  <si>
    <t xml:space="preserve"> Roberta Lopes</t>
  </si>
  <si>
    <t>Universidad de Franca</t>
  </si>
  <si>
    <t>Peireira</t>
  </si>
  <si>
    <t xml:space="preserve"> Luiza Junqueira</t>
  </si>
  <si>
    <t>Damaso</t>
  </si>
  <si>
    <t>0.7074</t>
  </si>
  <si>
    <t>Brandao</t>
  </si>
  <si>
    <t>Timm</t>
  </si>
  <si>
    <t xml:space="preserve"> Thayna Goncalves</t>
  </si>
  <si>
    <t>Universidade Regional de Blumenau (FURB)</t>
  </si>
  <si>
    <t>0.36750000000000005</t>
  </si>
  <si>
    <t>Andrade e Silva</t>
  </si>
  <si>
    <t xml:space="preserve"> Marcio Luis</t>
  </si>
  <si>
    <t xml:space="preserve"> Breno Guilherme de Araujo Tinoco</t>
  </si>
  <si>
    <t>Caruso</t>
  </si>
  <si>
    <t>von Atzingen</t>
  </si>
  <si>
    <t xml:space="preserve"> Augusto C.</t>
  </si>
  <si>
    <t xml:space="preserve"> Ulysses S.</t>
  </si>
  <si>
    <t>Jerfeson dos Santos Goncalves</t>
  </si>
  <si>
    <t>Universidade Guarulhos</t>
  </si>
  <si>
    <t xml:space="preserve"> Thais Paes</t>
  </si>
  <si>
    <t xml:space="preserve"> Victor Pena</t>
  </si>
  <si>
    <t>Popin</t>
  </si>
  <si>
    <t xml:space="preserve"> Polliana M.</t>
  </si>
  <si>
    <t>Zanello</t>
  </si>
  <si>
    <t xml:space="preserve"> Valeska</t>
  </si>
  <si>
    <t>Lazzarini</t>
  </si>
  <si>
    <t xml:space="preserve"> Sergio G.</t>
  </si>
  <si>
    <t>Insper</t>
  </si>
  <si>
    <t>Macri</t>
  </si>
  <si>
    <t xml:space="preserve"> A. M.</t>
  </si>
  <si>
    <t>de Avelar</t>
  </si>
  <si>
    <t xml:space="preserve"> Barbara Rauta</t>
  </si>
  <si>
    <t>Londero-Santos</t>
  </si>
  <si>
    <t xml:space="preserve"> Amanda</t>
  </si>
  <si>
    <t xml:space="preserve"> Luiza Lana</t>
  </si>
  <si>
    <t>0.69335</t>
  </si>
  <si>
    <t>Bay</t>
  </si>
  <si>
    <t>0.4273</t>
  </si>
  <si>
    <t xml:space="preserve"> Angela M.</t>
  </si>
  <si>
    <t xml:space="preserve"> Erik B.</t>
  </si>
  <si>
    <t>Moriyama</t>
  </si>
  <si>
    <t xml:space="preserve"> Lilian Tan</t>
  </si>
  <si>
    <t>Santiago</t>
  </si>
  <si>
    <t>Simaro</t>
  </si>
  <si>
    <t xml:space="preserve"> Guilherme Venancio</t>
  </si>
  <si>
    <t xml:space="preserve"> Fabio Felix</t>
  </si>
  <si>
    <t>de Almeida-Neto</t>
  </si>
  <si>
    <t xml:space="preserve"> Paulo Francisco</t>
  </si>
  <si>
    <t>Canhada</t>
  </si>
  <si>
    <t xml:space="preserve"> Scheine</t>
  </si>
  <si>
    <t>Bervian</t>
  </si>
  <si>
    <t>Scott</t>
  </si>
  <si>
    <t xml:space="preserve"> Fabio Barbour</t>
  </si>
  <si>
    <t>El-Cheikh</t>
  </si>
  <si>
    <t xml:space="preserve"> Marcia C.</t>
  </si>
  <si>
    <t xml:space="preserve"> Mateus B. F.</t>
  </si>
  <si>
    <t xml:space="preserve"> Fernando Pires</t>
  </si>
  <si>
    <t xml:space="preserve"> Bruno Cesar de Vasconcelos</t>
  </si>
  <si>
    <t>0.180375</t>
  </si>
  <si>
    <t>Dias do Carmo</t>
  </si>
  <si>
    <t xml:space="preserve"> Elaine</t>
  </si>
  <si>
    <t>Porto Neto</t>
  </si>
  <si>
    <t xml:space="preserve"> Luis F. D.</t>
  </si>
  <si>
    <t xml:space="preserve"> Maria del Carmen B.</t>
  </si>
  <si>
    <t>Nagahara</t>
  </si>
  <si>
    <t xml:space="preserve"> Mariana H. T.</t>
  </si>
  <si>
    <t>Ballod Tavares</t>
  </si>
  <si>
    <t xml:space="preserve"> Lorena Benathar</t>
  </si>
  <si>
    <t xml:space="preserve"> Osvaldo Costa</t>
  </si>
  <si>
    <t>Campanha</t>
  </si>
  <si>
    <t xml:space="preserve"> G. A. C.</t>
  </si>
  <si>
    <t>Caldas</t>
  </si>
  <si>
    <t xml:space="preserve"> Francieli Tanji</t>
  </si>
  <si>
    <t>Carboni</t>
  </si>
  <si>
    <t xml:space="preserve"> Julia</t>
  </si>
  <si>
    <t>0.65</t>
  </si>
  <si>
    <t>Medeiros Borsagli</t>
  </si>
  <si>
    <t xml:space="preserve"> Fernanda G. L.</t>
  </si>
  <si>
    <t>0.50155</t>
  </si>
  <si>
    <t xml:space="preserve"> Murilo</t>
  </si>
  <si>
    <t xml:space="preserve"> Debora F. B.</t>
  </si>
  <si>
    <t xml:space="preserve"> Fabiola G.</t>
  </si>
  <si>
    <t>Dias da Silva</t>
  </si>
  <si>
    <t xml:space="preserve"> Marco Antonio</t>
  </si>
  <si>
    <t>Ambrosio</t>
  </si>
  <si>
    <t xml:space="preserve"> Sergio Ricardo</t>
  </si>
  <si>
    <t>Kurachi</t>
  </si>
  <si>
    <t xml:space="preserve"> Cristina</t>
  </si>
  <si>
    <t>Ossowska</t>
  </si>
  <si>
    <t>Bueno-Silva</t>
  </si>
  <si>
    <t>Farias</t>
  </si>
  <si>
    <t xml:space="preserve"> Mylene C. Q.</t>
  </si>
  <si>
    <t>0.5973</t>
  </si>
  <si>
    <t xml:space="preserve"> Joao H.</t>
  </si>
  <si>
    <t>Chaix</t>
  </si>
  <si>
    <t xml:space="preserve"> Gilles</t>
  </si>
  <si>
    <t>0.4773</t>
  </si>
  <si>
    <t>Decarli</t>
  </si>
  <si>
    <t xml:space="preserve"> Monize C.</t>
  </si>
  <si>
    <t>0.9763000000000001</t>
  </si>
  <si>
    <t xml:space="preserve"> Luiz Claudio Rodrigues Pereira</t>
  </si>
  <si>
    <t>0.766</t>
  </si>
  <si>
    <t>Arevalo Rojas</t>
  </si>
  <si>
    <t xml:space="preserve"> Victor Manuel</t>
  </si>
  <si>
    <t>0.41960000000000003</t>
  </si>
  <si>
    <t>0.32180000000000003</t>
  </si>
  <si>
    <t>Conran</t>
  </si>
  <si>
    <t xml:space="preserve"> Nicola</t>
  </si>
  <si>
    <t>Derani</t>
  </si>
  <si>
    <t>Muniz</t>
  </si>
  <si>
    <t>0.5042</t>
  </si>
  <si>
    <t xml:space="preserve"> Natal V.</t>
  </si>
  <si>
    <t>0.6984</t>
  </si>
  <si>
    <t>Cuervo-Rugno</t>
  </si>
  <si>
    <t xml:space="preserve"> Johanna Bajonero</t>
  </si>
  <si>
    <t xml:space="preserve"> Fernando da Cruz</t>
  </si>
  <si>
    <t>0.318</t>
  </si>
  <si>
    <t xml:space="preserve"> F. P.</t>
  </si>
  <si>
    <t>Lazzoli</t>
  </si>
  <si>
    <t xml:space="preserve"> Jose Kawazoe</t>
  </si>
  <si>
    <t>Mouro</t>
  </si>
  <si>
    <t xml:space="preserve"> Lucas D.</t>
  </si>
  <si>
    <t>Queiroz-Junior</t>
  </si>
  <si>
    <t>0.9890500000000001</t>
  </si>
  <si>
    <t>de Farias Neto</t>
  </si>
  <si>
    <t xml:space="preserve"> Severino Rodrigues</t>
  </si>
  <si>
    <t>Specht</t>
  </si>
  <si>
    <t xml:space="preserve"> Viviane Maimoni</t>
  </si>
  <si>
    <t>0.1552</t>
  </si>
  <si>
    <t>Nakao</t>
  </si>
  <si>
    <t xml:space="preserve"> Lia Sumie</t>
  </si>
  <si>
    <t xml:space="preserve"> Marcelo Saito</t>
  </si>
  <si>
    <t>0.66095</t>
  </si>
  <si>
    <t>Saad</t>
  </si>
  <si>
    <t xml:space="preserve"> Sara T. O.</t>
  </si>
  <si>
    <t xml:space="preserve"> Ivalbert S.</t>
  </si>
  <si>
    <t>0.7197</t>
  </si>
  <si>
    <t xml:space="preserve"> Luiz Guilherme</t>
  </si>
  <si>
    <t>0.8600000000000001</t>
  </si>
  <si>
    <t>D'alessandro</t>
  </si>
  <si>
    <t xml:space="preserve"> Celeste Paola</t>
  </si>
  <si>
    <t>Milan</t>
  </si>
  <si>
    <t xml:space="preserve"> Julio C. G.</t>
  </si>
  <si>
    <t xml:space="preserve"> Erich Vinicius</t>
  </si>
  <si>
    <t>0.6187333333333334</t>
  </si>
  <si>
    <t>Ara</t>
  </si>
  <si>
    <t xml:space="preserve"> Marcio Vieira</t>
  </si>
  <si>
    <t>0.4833</t>
  </si>
  <si>
    <t>Panhoca</t>
  </si>
  <si>
    <t xml:space="preserve"> Vitor Hugo</t>
  </si>
  <si>
    <t>0.8812666666666668</t>
  </si>
  <si>
    <t>Francisco Abbade</t>
  </si>
  <si>
    <t xml:space="preserve"> Marcelo Luis</t>
  </si>
  <si>
    <t>0.6014</t>
  </si>
  <si>
    <t>0.4151</t>
  </si>
  <si>
    <t>Menarin</t>
  </si>
  <si>
    <t>Aoike</t>
  </si>
  <si>
    <t xml:space="preserve"> Danilo Takashi</t>
  </si>
  <si>
    <t>Villamizar</t>
  </si>
  <si>
    <t xml:space="preserve"> Luz H.</t>
  </si>
  <si>
    <t>0.4209</t>
  </si>
  <si>
    <t xml:space="preserve"> L. M. S.</t>
  </si>
  <si>
    <t>0.43960000000000005</t>
  </si>
  <si>
    <t>Rosemberg</t>
  </si>
  <si>
    <t xml:space="preserve"> Denis B.</t>
  </si>
  <si>
    <t>0.3287</t>
  </si>
  <si>
    <t xml:space="preserve"> Aloisio</t>
  </si>
  <si>
    <t>de Andrade</t>
  </si>
  <si>
    <t xml:space="preserve"> Laila Santos</t>
  </si>
  <si>
    <t>Macedo Rocco</t>
  </si>
  <si>
    <t xml:space="preserve"> Patricia Rieken</t>
  </si>
  <si>
    <t>Queiroz Santos</t>
  </si>
  <si>
    <t xml:space="preserve"> Vidiany Aparecida</t>
  </si>
  <si>
    <t>0.2878</t>
  </si>
  <si>
    <t>Tobaldini Frizon</t>
  </si>
  <si>
    <t xml:space="preserve"> Cilia Nara</t>
  </si>
  <si>
    <t>0.311</t>
  </si>
  <si>
    <t xml:space="preserve"> Diego Furtado</t>
  </si>
  <si>
    <t>Castro-de-Araujo</t>
  </si>
  <si>
    <t xml:space="preserve"> Luis F. S.</t>
  </si>
  <si>
    <t>0.3321</t>
  </si>
  <si>
    <t xml:space="preserve"> Daniele Ferreira</t>
  </si>
  <si>
    <t>0.3048</t>
  </si>
  <si>
    <t>Mialon</t>
  </si>
  <si>
    <t xml:space="preserve"> Melissa</t>
  </si>
  <si>
    <t>0.38785000000000003</t>
  </si>
  <si>
    <t>Loturco</t>
  </si>
  <si>
    <t>Friedman</t>
  </si>
  <si>
    <t>Mello Fagotto</t>
  </si>
  <si>
    <t xml:space="preserve"> Eric Alberto</t>
  </si>
  <si>
    <t>Pontificia Universidade Catolica de Campinas</t>
  </si>
  <si>
    <t>Giorno</t>
  </si>
  <si>
    <t xml:space="preserve"> Thais B. Sardella</t>
  </si>
  <si>
    <t>0.4171</t>
  </si>
  <si>
    <t>Dominicini</t>
  </si>
  <si>
    <t>Miyaji</t>
  </si>
  <si>
    <t xml:space="preserve"> Eliane Namie</t>
  </si>
  <si>
    <t xml:space="preserve"> Jose A. P.</t>
  </si>
  <si>
    <t>Agra</t>
  </si>
  <si>
    <t xml:space="preserve"> Lais Costa</t>
  </si>
  <si>
    <t>Alencar Fernandes</t>
  </si>
  <si>
    <t xml:space="preserve"> Felipe Hugo</t>
  </si>
  <si>
    <t>0.2441</t>
  </si>
  <si>
    <t>Uhlein</t>
  </si>
  <si>
    <t xml:space="preserve"> Gabriel J.</t>
  </si>
  <si>
    <t>Pita</t>
  </si>
  <si>
    <t xml:space="preserve"> Julian Leonel</t>
  </si>
  <si>
    <t>Marfran</t>
  </si>
  <si>
    <t xml:space="preserve"> Santos</t>
  </si>
  <si>
    <t>Ceravolo</t>
  </si>
  <si>
    <t xml:space="preserve"> Isabella</t>
  </si>
  <si>
    <t>Ramos Pereira</t>
  </si>
  <si>
    <t xml:space="preserve"> Maria J.</t>
  </si>
  <si>
    <t>0.8775000000000001</t>
  </si>
  <si>
    <t>Savino</t>
  </si>
  <si>
    <t xml:space="preserve"> Wilson</t>
  </si>
  <si>
    <t>0.2217</t>
  </si>
  <si>
    <t>Baretta</t>
  </si>
  <si>
    <t xml:space="preserve"> Dilmar</t>
  </si>
  <si>
    <t xml:space="preserve"> Adriana Lopes</t>
  </si>
  <si>
    <t xml:space="preserve"> Natalia Barros Ferreira</t>
  </si>
  <si>
    <t xml:space="preserve"> Renata Rodrigues</t>
  </si>
  <si>
    <t>Vaz-de-Mello</t>
  </si>
  <si>
    <t>Pedrinelli</t>
  </si>
  <si>
    <t>0.2534</t>
  </si>
  <si>
    <t>Candello</t>
  </si>
  <si>
    <t xml:space="preserve"> Aline Rossetto</t>
  </si>
  <si>
    <t>0.46940000000000004</t>
  </si>
  <si>
    <t>Aguena</t>
  </si>
  <si>
    <t>0.5032</t>
  </si>
  <si>
    <t xml:space="preserve"> Maurilio J.</t>
  </si>
  <si>
    <t xml:space="preserve"> Henrique B.</t>
  </si>
  <si>
    <t xml:space="preserve"> Jonatha S.</t>
  </si>
  <si>
    <t>Sarda</t>
  </si>
  <si>
    <t xml:space="preserve"> Fabiana Andrea Hoffmann</t>
  </si>
  <si>
    <t>Fatoretto</t>
  </si>
  <si>
    <t xml:space="preserve"> Maira Blumer</t>
  </si>
  <si>
    <t xml:space="preserve"> Silvia Daniele</t>
  </si>
  <si>
    <t>Ida</t>
  </si>
  <si>
    <t xml:space="preserve"> K. K.</t>
  </si>
  <si>
    <t>Vargas- Santos</t>
  </si>
  <si>
    <t xml:space="preserve"> Fausto Medeiros</t>
  </si>
  <si>
    <t>0.6535</t>
  </si>
  <si>
    <t>Hoffmann-Ribani</t>
  </si>
  <si>
    <t xml:space="preserve"> Rosemary</t>
  </si>
  <si>
    <t>Bagnato</t>
  </si>
  <si>
    <t xml:space="preserve"> Vanderlei Salvador</t>
  </si>
  <si>
    <t>Ceole</t>
  </si>
  <si>
    <t xml:space="preserve"> Ligia F.</t>
  </si>
  <si>
    <t>Polloni</t>
  </si>
  <si>
    <t xml:space="preserve"> Andre E.</t>
  </si>
  <si>
    <t>Universidade Tiradentes</t>
  </si>
  <si>
    <t>0.5640000000000001</t>
  </si>
  <si>
    <t xml:space="preserve"> C. Santamarina</t>
  </si>
  <si>
    <t xml:space="preserve"> Mario de Andrade</t>
  </si>
  <si>
    <t>Dalboni</t>
  </si>
  <si>
    <t>Leao de Mello</t>
  </si>
  <si>
    <t xml:space="preserve"> Alexandre Carneiro</t>
  </si>
  <si>
    <t xml:space="preserve"> Andressa</t>
  </si>
  <si>
    <t xml:space="preserve"> Durval Dourado</t>
  </si>
  <si>
    <t>0.682</t>
  </si>
  <si>
    <t xml:space="preserve"> Renata Ribeiro</t>
  </si>
  <si>
    <t>da Rocha e Silva</t>
  </si>
  <si>
    <t>0.5634</t>
  </si>
  <si>
    <t xml:space="preserve"> Vivian L. S.</t>
  </si>
  <si>
    <t xml:space="preserve"> Jose Roberto Postali</t>
  </si>
  <si>
    <t xml:space="preserve"> Rafaela</t>
  </si>
  <si>
    <t>Trivinho-Strixino</t>
  </si>
  <si>
    <t>Nakamura</t>
  </si>
  <si>
    <t xml:space="preserve"> Carina Akemi</t>
  </si>
  <si>
    <t>25.0</t>
  </si>
  <si>
    <t>0.1524</t>
  </si>
  <si>
    <t xml:space="preserve"> Janaina Soares</t>
  </si>
  <si>
    <t xml:space="preserve"> Anna Paulla</t>
  </si>
  <si>
    <t>Falcao</t>
  </si>
  <si>
    <t xml:space="preserve"> Luara</t>
  </si>
  <si>
    <t>Lewenkopf</t>
  </si>
  <si>
    <t>0.2521</t>
  </si>
  <si>
    <t xml:space="preserve"> Tomas T.</t>
  </si>
  <si>
    <t>Vago</t>
  </si>
  <si>
    <t xml:space="preserve"> Juliana P.</t>
  </si>
  <si>
    <t xml:space="preserve"> Jordana Dinora</t>
  </si>
  <si>
    <t>Abbade</t>
  </si>
  <si>
    <t xml:space="preserve"> Marcelo L. F.</t>
  </si>
  <si>
    <t>0.8176</t>
  </si>
  <si>
    <t>Cuppari</t>
  </si>
  <si>
    <t xml:space="preserve"> Lilian</t>
  </si>
  <si>
    <t>Bouskela</t>
  </si>
  <si>
    <t xml:space="preserve"> Eliete</t>
  </si>
  <si>
    <t>Ferreira dos Santos</t>
  </si>
  <si>
    <t xml:space="preserve"> Mercia Virginia</t>
  </si>
  <si>
    <t xml:space="preserve"> Adriano Gomes</t>
  </si>
  <si>
    <t>La Rotta</t>
  </si>
  <si>
    <t xml:space="preserve"> Ehidee Gomez</t>
  </si>
  <si>
    <t>de Moura Grangeiro</t>
  </si>
  <si>
    <t xml:space="preserve"> Alex Sandro</t>
  </si>
  <si>
    <t>0.55575</t>
  </si>
  <si>
    <t xml:space="preserve"> Leonardo R. R.</t>
  </si>
  <si>
    <t xml:space="preserve"> Marcos E.</t>
  </si>
  <si>
    <t>Szesz</t>
  </si>
  <si>
    <t xml:space="preserve"> Eduardo Mioduski</t>
  </si>
  <si>
    <t>Kabbas Junior</t>
  </si>
  <si>
    <t xml:space="preserve"> Tufy</t>
  </si>
  <si>
    <t>0.6193333333333334</t>
  </si>
  <si>
    <t>Kassio</t>
  </si>
  <si>
    <t xml:space="preserve"> Lima M. G.</t>
  </si>
  <si>
    <t xml:space="preserve"> George G.</t>
  </si>
  <si>
    <t xml:space="preserve"> Angelica A. A.</t>
  </si>
  <si>
    <t>Takeda</t>
  </si>
  <si>
    <t>Nunes Salgado</t>
  </si>
  <si>
    <t xml:space="preserve"> Herida Regina</t>
  </si>
  <si>
    <t>Sikora</t>
  </si>
  <si>
    <t xml:space="preserve"> Mariana de Souza</t>
  </si>
  <si>
    <t xml:space="preserve"> Christina</t>
  </si>
  <si>
    <t>Tomaniak</t>
  </si>
  <si>
    <t xml:space="preserve"> Mariusz</t>
  </si>
  <si>
    <t>0.6233000000000001</t>
  </si>
  <si>
    <t>Raggio</t>
  </si>
  <si>
    <t xml:space="preserve"> Daniela Procida</t>
  </si>
  <si>
    <t xml:space="preserve"> Eliza M.</t>
  </si>
  <si>
    <t xml:space="preserve"> Izabela</t>
  </si>
  <si>
    <t>de Padua</t>
  </si>
  <si>
    <t xml:space="preserve"> Christopher Silva</t>
  </si>
  <si>
    <t>0.8534</t>
  </si>
  <si>
    <t xml:space="preserve"> Eduardo L.</t>
  </si>
  <si>
    <t>0.2919</t>
  </si>
  <si>
    <t xml:space="preserve"> Andrea Maria N. C.</t>
  </si>
  <si>
    <t>0.4667</t>
  </si>
  <si>
    <t xml:space="preserve"> F. C.</t>
  </si>
  <si>
    <t>0.17170000000000002</t>
  </si>
  <si>
    <t>Martini</t>
  </si>
  <si>
    <t xml:space="preserve"> Thiago Pereira</t>
  </si>
  <si>
    <t xml:space="preserve"> Juliano Araujo</t>
  </si>
  <si>
    <t>0.3242</t>
  </si>
  <si>
    <t>Favero</t>
  </si>
  <si>
    <t xml:space="preserve"> Vivian</t>
  </si>
  <si>
    <t>0.49010000000000004</t>
  </si>
  <si>
    <t xml:space="preserve"> Iago Richard</t>
  </si>
  <si>
    <t xml:space="preserve"> Renato Sano</t>
  </si>
  <si>
    <t>0.39640000000000003</t>
  </si>
  <si>
    <t>Piovesan</t>
  </si>
  <si>
    <t xml:space="preserve"> Angela R.</t>
  </si>
  <si>
    <t>Huziwara</t>
  </si>
  <si>
    <t xml:space="preserve"> Edson Massayuki</t>
  </si>
  <si>
    <t>0.6164000000000001</t>
  </si>
  <si>
    <t xml:space="preserve"> Itaciara Larroza</t>
  </si>
  <si>
    <t xml:space="preserve"> Rafael Soares Correa</t>
  </si>
  <si>
    <t xml:space="preserve"> Erika Cristina</t>
  </si>
  <si>
    <t>0.3927</t>
  </si>
  <si>
    <t>0.5638000000000001</t>
  </si>
  <si>
    <t>Pileggi</t>
  </si>
  <si>
    <t xml:space="preserve"> Vicky Nogueira</t>
  </si>
  <si>
    <t>0.4173</t>
  </si>
  <si>
    <t>Scachetti</t>
  </si>
  <si>
    <t>de Avila Silva</t>
  </si>
  <si>
    <t>Mill</t>
  </si>
  <si>
    <t xml:space="preserve"> Jose Geraldo</t>
  </si>
  <si>
    <t>Araujo Lessa</t>
  </si>
  <si>
    <t xml:space="preserve"> Joao Paulo</t>
  </si>
  <si>
    <t>Universidade Sao Francisco</t>
  </si>
  <si>
    <t xml:space="preserve"> Pedro Rafael X.</t>
  </si>
  <si>
    <t>de Almeida Costa</t>
  </si>
  <si>
    <t xml:space="preserve"> Paulo Mafra</t>
  </si>
  <si>
    <t>0.2696</t>
  </si>
  <si>
    <t xml:space="preserve"> Fernando Cesar</t>
  </si>
  <si>
    <t>0.3034</t>
  </si>
  <si>
    <t xml:space="preserve"> Luiz C.</t>
  </si>
  <si>
    <t>0.2073</t>
  </si>
  <si>
    <t>Carlini</t>
  </si>
  <si>
    <t xml:space="preserve"> Celia R.</t>
  </si>
  <si>
    <t>Mizael</t>
  </si>
  <si>
    <t xml:space="preserve"> Tahcita M.</t>
  </si>
  <si>
    <t xml:space="preserve"> Lorena Benathar Ballod</t>
  </si>
  <si>
    <t>0.4894</t>
  </si>
  <si>
    <t>Hamawaki</t>
  </si>
  <si>
    <t xml:space="preserve"> Osvaldo Toshiyuki</t>
  </si>
  <si>
    <t xml:space="preserve"> Helio R.</t>
  </si>
  <si>
    <t>Peron</t>
  </si>
  <si>
    <t xml:space="preserve"> Fabio Serafim</t>
  </si>
  <si>
    <t>Alfonso Albero</t>
  </si>
  <si>
    <t>0.19</t>
  </si>
  <si>
    <t>das Gracas Coelho de Souza</t>
  </si>
  <si>
    <t>0.8253</t>
  </si>
  <si>
    <t xml:space="preserve"> Bruno Luis</t>
  </si>
  <si>
    <t>Steffens Reinhardt</t>
  </si>
  <si>
    <t>0.2549</t>
  </si>
  <si>
    <t>Nobrega Mendonca</t>
  </si>
  <si>
    <t xml:space="preserve"> Carlos Miguel</t>
  </si>
  <si>
    <t>Justino Teixeira</t>
  </si>
  <si>
    <t xml:space="preserve"> Morgana Aparecida</t>
  </si>
  <si>
    <t>Block</t>
  </si>
  <si>
    <t xml:space="preserve"> Jane Mara</t>
  </si>
  <si>
    <t>Delmolin</t>
  </si>
  <si>
    <t>Universidade Municipal de Sao Caetano do Sul</t>
  </si>
  <si>
    <t>Honorio-Franca</t>
  </si>
  <si>
    <t xml:space="preserve"> Adenilda C.</t>
  </si>
  <si>
    <t>0.57535</t>
  </si>
  <si>
    <t>0.1746</t>
  </si>
  <si>
    <t>0.909</t>
  </si>
  <si>
    <t>Januaio Raimundi</t>
  </si>
  <si>
    <t xml:space="preserve"> Natalia Machado</t>
  </si>
  <si>
    <t>de Assis Neto</t>
  </si>
  <si>
    <t xml:space="preserve"> Silvano Ramos</t>
  </si>
  <si>
    <t>0.3781</t>
  </si>
  <si>
    <t xml:space="preserve"> Felipe Galvao A.</t>
  </si>
  <si>
    <t>0.8227</t>
  </si>
  <si>
    <t>Buchmuller</t>
  </si>
  <si>
    <t>Maranhao</t>
  </si>
  <si>
    <t xml:space="preserve"> Priscila Alves</t>
  </si>
  <si>
    <t>de Miranda</t>
  </si>
  <si>
    <t xml:space="preserve"> Neli Branco</t>
  </si>
  <si>
    <t>0.4146</t>
  </si>
  <si>
    <t>Belyaev</t>
  </si>
  <si>
    <t xml:space="preserve"> Heliane R.</t>
  </si>
  <si>
    <t xml:space="preserve"> M. C. F.</t>
  </si>
  <si>
    <t xml:space="preserve"> Lucas Pacciullio</t>
  </si>
  <si>
    <t>de Holanda Coelho</t>
  </si>
  <si>
    <t xml:space="preserve"> Gabriel Lins</t>
  </si>
  <si>
    <t>0.906</t>
  </si>
  <si>
    <t xml:space="preserve"> Sebastian</t>
  </si>
  <si>
    <t>0.36175</t>
  </si>
  <si>
    <t>Tomich De Paula Da Silva</t>
  </si>
  <si>
    <t>0.31520000000000004</t>
  </si>
  <si>
    <t>0.4288</t>
  </si>
  <si>
    <t>Avetisyan</t>
  </si>
  <si>
    <t>Fagnani</t>
  </si>
  <si>
    <t xml:space="preserve"> Leonardo Gomes</t>
  </si>
  <si>
    <t>0.4131</t>
  </si>
  <si>
    <t xml:space="preserve"> M. Alves Gallo</t>
  </si>
  <si>
    <t>0.55805</t>
  </si>
  <si>
    <t xml:space="preserve"> Fabiana S.</t>
  </si>
  <si>
    <t>0.5024000000000001</t>
  </si>
  <si>
    <t>Schoenherr</t>
  </si>
  <si>
    <t xml:space="preserve"> Zaira Chiodini Pedri</t>
  </si>
  <si>
    <t>Araujo Pereira</t>
  </si>
  <si>
    <t>Maeda</t>
  </si>
  <si>
    <t xml:space="preserve"> Sergio Setsuo</t>
  </si>
  <si>
    <t xml:space="preserve"> Welington Luiz</t>
  </si>
  <si>
    <t>Muller</t>
  </si>
  <si>
    <t>Valerio</t>
  </si>
  <si>
    <t xml:space="preserve"> Pedro Prates</t>
  </si>
  <si>
    <t>Macarini</t>
  </si>
  <si>
    <t xml:space="preserve"> Wena</t>
  </si>
  <si>
    <t>Oliveira Nogueira</t>
  </si>
  <si>
    <t>Souto</t>
  </si>
  <si>
    <t xml:space="preserve"> Andre A.</t>
  </si>
  <si>
    <t>Baskakov</t>
  </si>
  <si>
    <t>0.6248</t>
  </si>
  <si>
    <t xml:space="preserve"> Carolina Oliveira</t>
  </si>
  <si>
    <t>Tabak</t>
  </si>
  <si>
    <t xml:space="preserve"> Benjamin Miranda</t>
  </si>
  <si>
    <t xml:space="preserve"> Reuber A.</t>
  </si>
  <si>
    <t>0.1726</t>
  </si>
  <si>
    <t xml:space="preserve"> l.</t>
  </si>
  <si>
    <t xml:space="preserve"> Milton Cezar</t>
  </si>
  <si>
    <t>0.6924</t>
  </si>
  <si>
    <t>Vasconcelos de Oliveira</t>
  </si>
  <si>
    <t xml:space="preserve"> Isabel Cristina</t>
  </si>
  <si>
    <t xml:space="preserve"> Francine De Vargas</t>
  </si>
  <si>
    <t>GilJr</t>
  </si>
  <si>
    <t>Pascoal</t>
  </si>
  <si>
    <t xml:space="preserve"> Vanessa F.</t>
  </si>
  <si>
    <t>Vassallo</t>
  </si>
  <si>
    <t xml:space="preserve"> Paula Frizera</t>
  </si>
  <si>
    <t>Mahdavi</t>
  </si>
  <si>
    <t xml:space="preserve"> Meisam</t>
  </si>
  <si>
    <t>0.27425000000000005</t>
  </si>
  <si>
    <t>Bertotto</t>
  </si>
  <si>
    <t xml:space="preserve"> Carlize</t>
  </si>
  <si>
    <t>Schiavoni</t>
  </si>
  <si>
    <t>0.3552</t>
  </si>
  <si>
    <t>De Souza Oliveira</t>
  </si>
  <si>
    <t xml:space="preserve"> Ricardo Pinheiro</t>
  </si>
  <si>
    <t xml:space="preserve"> Paulo Mafra de Almeida</t>
  </si>
  <si>
    <t>Huancapaza Hilasaca</t>
  </si>
  <si>
    <t xml:space="preserve"> Liz Maribel</t>
  </si>
  <si>
    <t>Sardella Giorno</t>
  </si>
  <si>
    <t xml:space="preserve"> Thais Biondino</t>
  </si>
  <si>
    <t>0.13105</t>
  </si>
  <si>
    <t>Cavaleri Gerhardinger</t>
  </si>
  <si>
    <t>0.5661</t>
  </si>
  <si>
    <t xml:space="preserve"> Helard</t>
  </si>
  <si>
    <t>0.72035</t>
  </si>
  <si>
    <t>Lindholz</t>
  </si>
  <si>
    <t xml:space="preserve"> Catieli G.</t>
  </si>
  <si>
    <t xml:space="preserve"> Lenise Guimaraes</t>
  </si>
  <si>
    <t>0.3078</t>
  </si>
  <si>
    <t>Gombossy de Melo Franco</t>
  </si>
  <si>
    <t xml:space="preserve"> Bernadette Dora</t>
  </si>
  <si>
    <t>Prestes</t>
  </si>
  <si>
    <t xml:space="preserve"> Osmar Damian</t>
  </si>
  <si>
    <t>Instituto Federal do Acre (IFAC)</t>
  </si>
  <si>
    <t>Kossovskiy</t>
  </si>
  <si>
    <t xml:space="preserve"> Ilya</t>
  </si>
  <si>
    <t>Bortoloti</t>
  </si>
  <si>
    <t>Endringer</t>
  </si>
  <si>
    <t xml:space="preserve"> Denise Coutinho</t>
  </si>
  <si>
    <t xml:space="preserve"> Rafael S.</t>
  </si>
  <si>
    <t>Bilck</t>
  </si>
  <si>
    <t>Deffner</t>
  </si>
  <si>
    <t>Antunes</t>
  </si>
  <si>
    <t xml:space="preserve"> Altamir R.</t>
  </si>
  <si>
    <t>Universidade do Extremo Sul Catarinense</t>
  </si>
  <si>
    <t>0.3851</t>
  </si>
  <si>
    <t>Yamashita</t>
  </si>
  <si>
    <t>Verissimo</t>
  </si>
  <si>
    <t xml:space="preserve"> Carolina De Marco</t>
  </si>
  <si>
    <t>Buttow Roll</t>
  </si>
  <si>
    <t xml:space="preserve"> Victor Fernando</t>
  </si>
  <si>
    <t>0.38070000000000004</t>
  </si>
  <si>
    <t>Maxted</t>
  </si>
  <si>
    <t>0.1829</t>
  </si>
  <si>
    <t xml:space="preserve"> Jessica M.</t>
  </si>
  <si>
    <t>0.4323</t>
  </si>
  <si>
    <t>Valenti</t>
  </si>
  <si>
    <t xml:space="preserve"> Vitor E.</t>
  </si>
  <si>
    <t>0.22823333333333332</t>
  </si>
  <si>
    <t>Rabelo</t>
  </si>
  <si>
    <t xml:space="preserve"> Sarita Candida</t>
  </si>
  <si>
    <t>Hobold</t>
  </si>
  <si>
    <t xml:space="preserve"> Guibert</t>
  </si>
  <si>
    <t>Schafer</t>
  </si>
  <si>
    <t>Loret de Mola</t>
  </si>
  <si>
    <t>Morassutti</t>
  </si>
  <si>
    <t xml:space="preserve"> Alessandra L.</t>
  </si>
  <si>
    <t>Pata</t>
  </si>
  <si>
    <t>Battistella</t>
  </si>
  <si>
    <t xml:space="preserve"> Linamara Rizzo</t>
  </si>
  <si>
    <t xml:space="preserve"> Rachel Biancalana</t>
  </si>
  <si>
    <t xml:space="preserve"> Jair C. C.</t>
  </si>
  <si>
    <t xml:space="preserve"> Patricia De Aguiar</t>
  </si>
  <si>
    <t>Bazaglia Kuroda</t>
  </si>
  <si>
    <t xml:space="preserve"> Pedro Akira</t>
  </si>
  <si>
    <t>Le Gac</t>
  </si>
  <si>
    <t>0.22490000000000002</t>
  </si>
  <si>
    <t xml:space="preserve"> F. O.</t>
  </si>
  <si>
    <t>Glasenapp</t>
  </si>
  <si>
    <t xml:space="preserve"> Jacqueline Siqueira</t>
  </si>
  <si>
    <t>Graeff-Teixeira</t>
  </si>
  <si>
    <t xml:space="preserve"> Abel Costa</t>
  </si>
  <si>
    <t>Askew</t>
  </si>
  <si>
    <t xml:space="preserve"> Thiago Christiano</t>
  </si>
  <si>
    <t xml:space="preserve"> Viviane Borges</t>
  </si>
  <si>
    <t>Muricy</t>
  </si>
  <si>
    <t>0.22863333333333336</t>
  </si>
  <si>
    <t>Schuck</t>
  </si>
  <si>
    <t xml:space="preserve"> J. V. Da Fonseca</t>
  </si>
  <si>
    <t>Omena-Garcia</t>
  </si>
  <si>
    <t xml:space="preserve"> Rebeca P.</t>
  </si>
  <si>
    <t>Rezende</t>
  </si>
  <si>
    <t xml:space="preserve"> Mauro Carvalho</t>
  </si>
  <si>
    <t>Gama-Rodrigues</t>
  </si>
  <si>
    <t>Universidade Estadual do Norte Fluminense</t>
  </si>
  <si>
    <t>Chaves-Amorim</t>
  </si>
  <si>
    <t xml:space="preserve"> Rodrigo B.</t>
  </si>
  <si>
    <t>0.5290666666666667</t>
  </si>
  <si>
    <t>Granville</t>
  </si>
  <si>
    <t xml:space="preserve"> Lisandro Zambenedetti</t>
  </si>
  <si>
    <t>0.1621</t>
  </si>
  <si>
    <t>Rutz</t>
  </si>
  <si>
    <t>Gastalho Campos</t>
  </si>
  <si>
    <t xml:space="preserve"> Luciene Cristina</t>
  </si>
  <si>
    <t>Gomide Braga</t>
  </si>
  <si>
    <t>0.53755</t>
  </si>
  <si>
    <t>Scherer Kurz</t>
  </si>
  <si>
    <t xml:space="preserve"> Marcia Helena</t>
  </si>
  <si>
    <t>Varani</t>
  </si>
  <si>
    <t xml:space="preserve"> Alessandro de Mello</t>
  </si>
  <si>
    <t xml:space="preserve"> D. M.</t>
  </si>
  <si>
    <t>Instituto Federal do Sul de Minas Gerais</t>
  </si>
  <si>
    <t>0.27490000000000003</t>
  </si>
  <si>
    <t>Todorov</t>
  </si>
  <si>
    <t xml:space="preserve"> Svetoslav Dimitrov</t>
  </si>
  <si>
    <t xml:space="preserve"> Elisangela Flavia</t>
  </si>
  <si>
    <t>Vaz</t>
  </si>
  <si>
    <t xml:space="preserve"> J. S.</t>
  </si>
  <si>
    <t>Curtolo Poiani</t>
  </si>
  <si>
    <t xml:space="preserve"> Joao Gabriel</t>
  </si>
  <si>
    <t xml:space="preserve"> Renata P.</t>
  </si>
  <si>
    <t xml:space="preserve"> Luis Felipe das Chagas e Silva</t>
  </si>
  <si>
    <t xml:space="preserve"> Tassiane C.</t>
  </si>
  <si>
    <t>da Silva Hage-Melim</t>
  </si>
  <si>
    <t xml:space="preserve"> Lorane Izabel</t>
  </si>
  <si>
    <t xml:space="preserve"> Carlos Roberto</t>
  </si>
  <si>
    <t>Danaher</t>
  </si>
  <si>
    <t xml:space="preserve"> Martin</t>
  </si>
  <si>
    <t>Torres De Silva De Araujo</t>
  </si>
  <si>
    <t xml:space="preserve"> Wilson Barros</t>
  </si>
  <si>
    <t xml:space="preserve"> Patricia Dias</t>
  </si>
  <si>
    <t>0.065525</t>
  </si>
  <si>
    <t>Ponti</t>
  </si>
  <si>
    <t xml:space="preserve"> Moacir Antonelli</t>
  </si>
  <si>
    <t xml:space="preserve"> Aguinaldo</t>
  </si>
  <si>
    <t>0.25256666666666666</t>
  </si>
  <si>
    <t xml:space="preserve"> W. Uwe</t>
  </si>
  <si>
    <t>0.34450000000000003</t>
  </si>
  <si>
    <t xml:space="preserve"> Raquel Lemos</t>
  </si>
  <si>
    <t xml:space="preserve"> Indira Arias</t>
  </si>
  <si>
    <t>Fujimori</t>
  </si>
  <si>
    <t xml:space="preserve"> Mahmi</t>
  </si>
  <si>
    <t xml:space="preserve"> Wesley</t>
  </si>
  <si>
    <t xml:space="preserve"> Tais Mayumi</t>
  </si>
  <si>
    <t xml:space="preserve"> Fabio Ferreira</t>
  </si>
  <si>
    <t>Beretvas</t>
  </si>
  <si>
    <t>0.42300000000000004</t>
  </si>
  <si>
    <t xml:space="preserve"> Washington Luiz Esteves</t>
  </si>
  <si>
    <t>0.2447</t>
  </si>
  <si>
    <t>Masetti</t>
  </si>
  <si>
    <t>Ribeiro Jr</t>
  </si>
  <si>
    <t>0.5407000000000001</t>
  </si>
  <si>
    <t>de Andrade Filho</t>
  </si>
  <si>
    <t xml:space="preserve"> L. Manhaes</t>
  </si>
  <si>
    <t>Mageski</t>
  </si>
  <si>
    <t xml:space="preserve"> Jandinay Gonzaga Alexandre</t>
  </si>
  <si>
    <t xml:space="preserve"> Alberto M. R.</t>
  </si>
  <si>
    <t>0.8907</t>
  </si>
  <si>
    <t xml:space="preserve"> Luciano Pereira</t>
  </si>
  <si>
    <t>0.383</t>
  </si>
  <si>
    <t>Nakano</t>
  </si>
  <si>
    <t xml:space="preserve"> Davi N.</t>
  </si>
  <si>
    <t xml:space="preserve"> Tales Lyra</t>
  </si>
  <si>
    <t xml:space="preserve"> Tamires Rocha</t>
  </si>
  <si>
    <t>0.2142</t>
  </si>
  <si>
    <t>Heller</t>
  </si>
  <si>
    <t>de Queiroz</t>
  </si>
  <si>
    <t xml:space="preserve"> Felippe M.</t>
  </si>
  <si>
    <t>0.8473</t>
  </si>
  <si>
    <t xml:space="preserve"> Marcelo M.</t>
  </si>
  <si>
    <t>0.1511</t>
  </si>
  <si>
    <t xml:space="preserve"> Emiliano de Oliveira</t>
  </si>
  <si>
    <t>Alves Gallo Pereira</t>
  </si>
  <si>
    <t>0.2571333333333334</t>
  </si>
  <si>
    <t xml:space="preserve"> Rachel B.</t>
  </si>
  <si>
    <t>0.24350000000000002</t>
  </si>
  <si>
    <t>Doria</t>
  </si>
  <si>
    <t xml:space="preserve"> Carolina R. C.</t>
  </si>
  <si>
    <t>Universidade Federal de Rondonia</t>
  </si>
  <si>
    <t>Calcada</t>
  </si>
  <si>
    <t xml:space="preserve"> Luis Americo</t>
  </si>
  <si>
    <t>0.1865</t>
  </si>
  <si>
    <t>Reinhardt</t>
  </si>
  <si>
    <t xml:space="preserve"> Luiza Steffens</t>
  </si>
  <si>
    <t>Silvano</t>
  </si>
  <si>
    <t>0.19015</t>
  </si>
  <si>
    <t xml:space="preserve"> Julio C. T.</t>
  </si>
  <si>
    <t>Gomes Jardim</t>
  </si>
  <si>
    <t xml:space="preserve"> Mariana Bastos</t>
  </si>
  <si>
    <t>0.8843000000000001</t>
  </si>
  <si>
    <t>de Cassia dos Anjos</t>
  </si>
  <si>
    <t>Veronezi</t>
  </si>
  <si>
    <t xml:space="preserve"> Andre Oswaldo</t>
  </si>
  <si>
    <t xml:space="preserve"> Santelmo</t>
  </si>
  <si>
    <t>0.20600000000000002</t>
  </si>
  <si>
    <t>Boratto</t>
  </si>
  <si>
    <t>Universidade do Estado Bahia</t>
  </si>
  <si>
    <t>0.13920000000000002</t>
  </si>
  <si>
    <t>Avelino</t>
  </si>
  <si>
    <t>0.7216</t>
  </si>
  <si>
    <t>0.8771</t>
  </si>
  <si>
    <t>Imperatriz Fonseca</t>
  </si>
  <si>
    <t xml:space="preserve"> Vera Lucia</t>
  </si>
  <si>
    <t xml:space="preserve"> Thabatta L. S. A.</t>
  </si>
  <si>
    <t>de Melo Trindade</t>
  </si>
  <si>
    <t xml:space="preserve"> Guilherme Vaz</t>
  </si>
  <si>
    <t>0.85175</t>
  </si>
  <si>
    <t>Mazzarotto</t>
  </si>
  <si>
    <t xml:space="preserve"> Gabriel Tomazzoni</t>
  </si>
  <si>
    <t>Ruiz</t>
  </si>
  <si>
    <t xml:space="preserve"> Henrique Zavattieri</t>
  </si>
  <si>
    <t>0.3405</t>
  </si>
  <si>
    <t>Dortas Junior</t>
  </si>
  <si>
    <t>0.23370000000000002</t>
  </si>
  <si>
    <t>Roversi</t>
  </si>
  <si>
    <t xml:space="preserve"> Karine</t>
  </si>
  <si>
    <t>0.397</t>
  </si>
  <si>
    <t xml:space="preserve"> Mario Geraldo</t>
  </si>
  <si>
    <t>0.1462</t>
  </si>
  <si>
    <t xml:space="preserve"> A. O.</t>
  </si>
  <si>
    <t>0.0835</t>
  </si>
  <si>
    <t>Barbieri</t>
  </si>
  <si>
    <t xml:space="preserve"> Natalia B.</t>
  </si>
  <si>
    <t>Henn</t>
  </si>
  <si>
    <t xml:space="preserve"> Jeferson Gustavo</t>
  </si>
  <si>
    <t>Minghim</t>
  </si>
  <si>
    <t xml:space="preserve"> Rosane</t>
  </si>
  <si>
    <t xml:space="preserve"> Wagner Hugo</t>
  </si>
  <si>
    <t xml:space="preserve"> Jhoanne Merlyn</t>
  </si>
  <si>
    <t>0.5756</t>
  </si>
  <si>
    <t>0.5502</t>
  </si>
  <si>
    <t xml:space="preserve"> Italla Maria Pinheiro</t>
  </si>
  <si>
    <t>0.34290000000000004</t>
  </si>
  <si>
    <t>0.17145000000000002</t>
  </si>
  <si>
    <t>Cavenagh</t>
  </si>
  <si>
    <t xml:space="preserve"> Analiza F.</t>
  </si>
  <si>
    <t>Universidade Estadual do Norte do Parana (UENP)</t>
  </si>
  <si>
    <t>0.33740000000000003</t>
  </si>
  <si>
    <t>Gelain</t>
  </si>
  <si>
    <t>0.11736666666666667</t>
  </si>
  <si>
    <t xml:space="preserve"> Raquel F.</t>
  </si>
  <si>
    <t xml:space="preserve"> Tiago P. C.</t>
  </si>
  <si>
    <t>de Faria</t>
  </si>
  <si>
    <t>0.3116</t>
  </si>
  <si>
    <t>Gonzalez</t>
  </si>
  <si>
    <t xml:space="preserve"> Vitor Engracia</t>
  </si>
  <si>
    <t>0.1464</t>
  </si>
  <si>
    <t xml:space="preserve"> Edilson Freitas</t>
  </si>
  <si>
    <t xml:space="preserve"> Felipe Barreto</t>
  </si>
  <si>
    <t xml:space="preserve"> Suzana</t>
  </si>
  <si>
    <t>0.15951666666666667</t>
  </si>
  <si>
    <t>Sena</t>
  </si>
  <si>
    <t xml:space="preserve"> Emanuel D. R.</t>
  </si>
  <si>
    <t>de Morais Caporali</t>
  </si>
  <si>
    <t xml:space="preserve"> Julia Fonseca</t>
  </si>
  <si>
    <t>Sulis</t>
  </si>
  <si>
    <t xml:space="preserve"> Federico</t>
  </si>
  <si>
    <t>0.35710000000000003</t>
  </si>
  <si>
    <t xml:space="preserve"> Jorge Filipe</t>
  </si>
  <si>
    <t>Cavalcante-Araujo</t>
  </si>
  <si>
    <t xml:space="preserve"> Polliane Maria</t>
  </si>
  <si>
    <t>Valvassori</t>
  </si>
  <si>
    <t xml:space="preserve"> Samira S.</t>
  </si>
  <si>
    <t>Beal</t>
  </si>
  <si>
    <t xml:space="preserve"> Lademir Luiz</t>
  </si>
  <si>
    <t>Stape</t>
  </si>
  <si>
    <t xml:space="preserve"> Jose Luiz</t>
  </si>
  <si>
    <t>Gomes Aguiar</t>
  </si>
  <si>
    <t xml:space="preserve"> Emilia Maria</t>
  </si>
  <si>
    <t xml:space="preserve"> Terezinha De Jesus Andreoli</t>
  </si>
  <si>
    <t xml:space="preserve"> Camila L.</t>
  </si>
  <si>
    <t>Lando</t>
  </si>
  <si>
    <t>0.3907</t>
  </si>
  <si>
    <t xml:space="preserve"> Luiz Ricardo</t>
  </si>
  <si>
    <t>Scuracchio</t>
  </si>
  <si>
    <t>0.1892</t>
  </si>
  <si>
    <t xml:space="preserve"> Charles Marques</t>
  </si>
  <si>
    <t>0.29100000000000004</t>
  </si>
  <si>
    <t>Sallet</t>
  </si>
  <si>
    <t xml:space="preserve"> Paulo Clemente</t>
  </si>
  <si>
    <t>0.4783</t>
  </si>
  <si>
    <t>Petry</t>
  </si>
  <si>
    <t xml:space="preserve"> Adriana Ubirajara Silva</t>
  </si>
  <si>
    <t>de Souza Sobrinho</t>
  </si>
  <si>
    <t xml:space="preserve"> Diego Rodrigues</t>
  </si>
  <si>
    <t>0.5571</t>
  </si>
  <si>
    <t>Lino-de-Oliveira</t>
  </si>
  <si>
    <t xml:space="preserve"> Cilene</t>
  </si>
  <si>
    <t>0.2403</t>
  </si>
  <si>
    <t xml:space="preserve"> Robson</t>
  </si>
  <si>
    <t>0.3391</t>
  </si>
  <si>
    <t>Jordao</t>
  </si>
  <si>
    <t xml:space="preserve"> Maisa Camillo</t>
  </si>
  <si>
    <t>0.14295</t>
  </si>
  <si>
    <t>0.10645</t>
  </si>
  <si>
    <t xml:space="preserve"> Luigi M.</t>
  </si>
  <si>
    <t>0.9486</t>
  </si>
  <si>
    <t xml:space="preserve"> Ana C. O.</t>
  </si>
  <si>
    <t>Apolinario-Silva</t>
  </si>
  <si>
    <t>Rodrigues De Lara</t>
  </si>
  <si>
    <t xml:space="preserve"> Idemauro Antonio</t>
  </si>
  <si>
    <t>0.1619</t>
  </si>
  <si>
    <t>Ferro</t>
  </si>
  <si>
    <t xml:space="preserve"> Matheus Bernardes</t>
  </si>
  <si>
    <t>Bonacina</t>
  </si>
  <si>
    <t xml:space="preserve"> Carlos Felipe</t>
  </si>
  <si>
    <t>Rocha Pereira</t>
  </si>
  <si>
    <t xml:space="preserve"> Maria Jose Francalino da</t>
  </si>
  <si>
    <t>De Andrade</t>
  </si>
  <si>
    <t xml:space="preserve"> Fabio Ramos Dias</t>
  </si>
  <si>
    <t>Lorand-Metze</t>
  </si>
  <si>
    <t>0.1734</t>
  </si>
  <si>
    <t>Ul Mustafa</t>
  </si>
  <si>
    <t xml:space="preserve"> Raza</t>
  </si>
  <si>
    <t>Esposito Sorpreso</t>
  </si>
  <si>
    <t>0.5251</t>
  </si>
  <si>
    <t>Martins Silva</t>
  </si>
  <si>
    <t xml:space="preserve"> Romeu Paulo</t>
  </si>
  <si>
    <t>0.2928</t>
  </si>
  <si>
    <t xml:space="preserve"> Marina Melo</t>
  </si>
  <si>
    <t xml:space="preserve"> Izabella Muraro</t>
  </si>
  <si>
    <t xml:space="preserve"> Valdelias Xavier</t>
  </si>
  <si>
    <t>Trevisan</t>
  </si>
  <si>
    <t>Souza Ramos</t>
  </si>
  <si>
    <t xml:space="preserve"> Jose Lucas</t>
  </si>
  <si>
    <t>0.3084</t>
  </si>
  <si>
    <t>Picoreti</t>
  </si>
  <si>
    <t>Foresti</t>
  </si>
  <si>
    <t>Bevilaqua</t>
  </si>
  <si>
    <t>Bonfil</t>
  </si>
  <si>
    <t xml:space="preserve"> Ramon</t>
  </si>
  <si>
    <t>0.83675</t>
  </si>
  <si>
    <t>Caldas De Moraes</t>
  </si>
  <si>
    <t xml:space="preserve"> Barbara Lins</t>
  </si>
  <si>
    <t>Zocchi</t>
  </si>
  <si>
    <t xml:space="preserve"> Silvio Sandoval</t>
  </si>
  <si>
    <t>0.185</t>
  </si>
  <si>
    <t xml:space="preserve"> Jose Oswaldo</t>
  </si>
  <si>
    <t>Aprigio</t>
  </si>
  <si>
    <t xml:space="preserve"> Nicollas G. O.</t>
  </si>
  <si>
    <t xml:space="preserve"> Igor Santana</t>
  </si>
  <si>
    <t>Lomonaco</t>
  </si>
  <si>
    <t xml:space="preserve"> Eduardo S.</t>
  </si>
  <si>
    <t xml:space="preserve"> Ana Lucelia</t>
  </si>
  <si>
    <t>0.1976</t>
  </si>
  <si>
    <t>Isaac</t>
  </si>
  <si>
    <t xml:space="preserve"> Victoria J.</t>
  </si>
  <si>
    <t>Georgoudis</t>
  </si>
  <si>
    <t xml:space="preserve"> Alessandro</t>
  </si>
  <si>
    <t>0.7714000000000001</t>
  </si>
  <si>
    <t xml:space="preserve"> Aleksander Westphal</t>
  </si>
  <si>
    <t>Ribani</t>
  </si>
  <si>
    <t xml:space="preserve"> Rosemary Hoffmann</t>
  </si>
  <si>
    <t>0.3885</t>
  </si>
  <si>
    <t>0.35660000000000003</t>
  </si>
  <si>
    <t xml:space="preserve"> Denys Ribeiro</t>
  </si>
  <si>
    <t xml:space="preserve"> Olagide Wagner</t>
  </si>
  <si>
    <t>Schimuneck</t>
  </si>
  <si>
    <t xml:space="preserve"> Matias</t>
  </si>
  <si>
    <t>Guillemot</t>
  </si>
  <si>
    <t xml:space="preserve"> Joannes</t>
  </si>
  <si>
    <t xml:space="preserve"> Edige Felipe De Sousa</t>
  </si>
  <si>
    <t xml:space="preserve"> Izabel C. V.</t>
  </si>
  <si>
    <t>0.6091</t>
  </si>
  <si>
    <t>Hickmann</t>
  </si>
  <si>
    <t xml:space="preserve"> Jandir M.</t>
  </si>
  <si>
    <t>Astudillo</t>
  </si>
  <si>
    <t>Costardi</t>
  </si>
  <si>
    <t xml:space="preserve"> Carlos Gustavo</t>
  </si>
  <si>
    <t>de Deus Morals</t>
  </si>
  <si>
    <t xml:space="preserve"> Mauro Jose</t>
  </si>
  <si>
    <t>Garcez</t>
  </si>
  <si>
    <t xml:space="preserve"> Flavia B.</t>
  </si>
  <si>
    <t>0.1983</t>
  </si>
  <si>
    <t>Roriz</t>
  </si>
  <si>
    <t xml:space="preserve"> Silvana Junia</t>
  </si>
  <si>
    <t>Greati</t>
  </si>
  <si>
    <t xml:space="preserve"> Vitor</t>
  </si>
  <si>
    <t>Grippe</t>
  </si>
  <si>
    <t xml:space="preserve"> Talyta</t>
  </si>
  <si>
    <t>0.8186</t>
  </si>
  <si>
    <t>Pessolani</t>
  </si>
  <si>
    <t xml:space="preserve"> Maria C.</t>
  </si>
  <si>
    <t>Wood</t>
  </si>
  <si>
    <t xml:space="preserve"> Camila T.</t>
  </si>
  <si>
    <t>0.19340000000000002</t>
  </si>
  <si>
    <t xml:space="preserve"> Luiz Carlos de</t>
  </si>
  <si>
    <t xml:space="preserve"> Thiago Almeida</t>
  </si>
  <si>
    <t>Aparicio</t>
  </si>
  <si>
    <t xml:space="preserve"> M. -C.</t>
  </si>
  <si>
    <t>0.13435</t>
  </si>
  <si>
    <t xml:space="preserve"> Tiago S.</t>
  </si>
  <si>
    <t>Magini</t>
  </si>
  <si>
    <t xml:space="preserve"> Ricardo S.</t>
  </si>
  <si>
    <t xml:space="preserve"> Phillip Dyamond Gomes</t>
  </si>
  <si>
    <t>0.0855</t>
  </si>
  <si>
    <t>Abreu-Villaca</t>
  </si>
  <si>
    <t xml:space="preserve"> Yael</t>
  </si>
  <si>
    <t>0.30770000000000003</t>
  </si>
  <si>
    <t>0.1542</t>
  </si>
  <si>
    <t>0.6313000000000001</t>
  </si>
  <si>
    <t xml:space="preserve"> Tatiane Fernandes</t>
  </si>
  <si>
    <t>Lambertucci</t>
  </si>
  <si>
    <t>Roddaz</t>
  </si>
  <si>
    <t>0.4076</t>
  </si>
  <si>
    <t>Marins</t>
  </si>
  <si>
    <t xml:space="preserve"> Mozart</t>
  </si>
  <si>
    <t>Universidade de Ribeirao Preto</t>
  </si>
  <si>
    <t>Zuim</t>
  </si>
  <si>
    <t xml:space="preserve"> Caroline Isaac Ferreira</t>
  </si>
  <si>
    <t xml:space="preserve"> Ana Clara de Franca</t>
  </si>
  <si>
    <t xml:space="preserve"> Maria Tamires Lucas dos</t>
  </si>
  <si>
    <t xml:space="preserve"> Silvia H.</t>
  </si>
  <si>
    <t xml:space="preserve"> Virginia Claudia</t>
  </si>
  <si>
    <t>Vieira de Castro</t>
  </si>
  <si>
    <t xml:space="preserve"> Roberta Esteves</t>
  </si>
  <si>
    <t xml:space="preserve"> Leandro A.</t>
  </si>
  <si>
    <t>de Moura Sperotto</t>
  </si>
  <si>
    <t xml:space="preserve"> Nathalia Denise</t>
  </si>
  <si>
    <t>Burger</t>
  </si>
  <si>
    <t xml:space="preserve"> Marilise E.</t>
  </si>
  <si>
    <t>Walther</t>
  </si>
  <si>
    <t>0.33790000000000003</t>
  </si>
  <si>
    <t>0.15860000000000002</t>
  </si>
  <si>
    <t>Galembeck</t>
  </si>
  <si>
    <t>0.10880000000000001</t>
  </si>
  <si>
    <t>Moioli</t>
  </si>
  <si>
    <t xml:space="preserve"> Renan Cipriano</t>
  </si>
  <si>
    <t>Alves Santos</t>
  </si>
  <si>
    <t xml:space="preserve"> Cassio Eraclito</t>
  </si>
  <si>
    <t>Carracena Candido</t>
  </si>
  <si>
    <t xml:space="preserve"> Juliana Dumard</t>
  </si>
  <si>
    <t xml:space="preserve"> S. Fon-seca</t>
  </si>
  <si>
    <t>0.17830000000000001</t>
  </si>
  <si>
    <t>Brancalion</t>
  </si>
  <si>
    <t xml:space="preserve"> Pedro H. S.</t>
  </si>
  <si>
    <t>de Sousa Jr</t>
  </si>
  <si>
    <t xml:space="preserve"> Paulo Teixeira</t>
  </si>
  <si>
    <t>Correa dos Santos</t>
  </si>
  <si>
    <t xml:space="preserve"> Thiago de Paula</t>
  </si>
  <si>
    <t xml:space="preserve"> Dhiego G.</t>
  </si>
  <si>
    <t xml:space="preserve"> Roberto Ventura</t>
  </si>
  <si>
    <t>Girotto</t>
  </si>
  <si>
    <t xml:space="preserve"> Paula</t>
  </si>
  <si>
    <t xml:space="preserve"> Fabiola Medeiros</t>
  </si>
  <si>
    <t>Gaino</t>
  </si>
  <si>
    <t xml:space="preserve"> Silvana B.</t>
  </si>
  <si>
    <t>Universidade Federal do Reconcavo da Bahia</t>
  </si>
  <si>
    <t>Alves-Balvedi</t>
  </si>
  <si>
    <t xml:space="preserve"> Renata Pereira</t>
  </si>
  <si>
    <t xml:space="preserve"> Rosane Nora</t>
  </si>
  <si>
    <t>Utida</t>
  </si>
  <si>
    <t xml:space="preserve"> Giselle</t>
  </si>
  <si>
    <t>Teixeira Costa</t>
  </si>
  <si>
    <t xml:space="preserve"> Wendel Jose</t>
  </si>
  <si>
    <t>Ushakova</t>
  </si>
  <si>
    <t xml:space="preserve"> Veranika</t>
  </si>
  <si>
    <t xml:space="preserve"> Elton Luiz</t>
  </si>
  <si>
    <t xml:space="preserve"> Raphael</t>
  </si>
  <si>
    <t>Fachin</t>
  </si>
  <si>
    <t xml:space="preserve"> Ana Lucia</t>
  </si>
  <si>
    <t xml:space="preserve"> Mayk C.</t>
  </si>
  <si>
    <t xml:space="preserve"> Adilson</t>
  </si>
  <si>
    <t>Barroso Ferreira Filho</t>
  </si>
  <si>
    <t xml:space="preserve"> Ana Julia M.</t>
  </si>
  <si>
    <t>0.2504</t>
  </si>
  <si>
    <t>Felix Guimaraes</t>
  </si>
  <si>
    <t xml:space="preserve"> Jose Tasso</t>
  </si>
  <si>
    <t xml:space="preserve"> Thais Fernanda S.</t>
  </si>
  <si>
    <t>Alfenas-Zerbini</t>
  </si>
  <si>
    <t xml:space="preserve"> Poliane</t>
  </si>
  <si>
    <t>0.7139</t>
  </si>
  <si>
    <t>Ruiz-Miranda</t>
  </si>
  <si>
    <t>0.7268</t>
  </si>
  <si>
    <t>Alba</t>
  </si>
  <si>
    <t xml:space="preserve"> Jeferson Luis</t>
  </si>
  <si>
    <t>Cardoso-Sousa</t>
  </si>
  <si>
    <t xml:space="preserve"> Leia</t>
  </si>
  <si>
    <t>da Cruz Pradella</t>
  </si>
  <si>
    <t>Candeia-Medeiros</t>
  </si>
  <si>
    <t xml:space="preserve"> Navylla</t>
  </si>
  <si>
    <t>da Fonseca</t>
  </si>
  <si>
    <t xml:space="preserve"> Nelson L. S.</t>
  </si>
  <si>
    <t>Regasini</t>
  </si>
  <si>
    <t xml:space="preserve"> Luis Octavio</t>
  </si>
  <si>
    <t>de Sousa Costa</t>
  </si>
  <si>
    <t xml:space="preserve"> Edla Iris</t>
  </si>
  <si>
    <t xml:space="preserve"> Everton A. L.</t>
  </si>
  <si>
    <t xml:space="preserve"> W. L. Aida</t>
  </si>
  <si>
    <t xml:space="preserve"> Daniele Boina</t>
  </si>
  <si>
    <t>0.6628000000000001</t>
  </si>
  <si>
    <t>Sordi</t>
  </si>
  <si>
    <t xml:space="preserve"> Mariane B.</t>
  </si>
  <si>
    <t>Reigada</t>
  </si>
  <si>
    <t>0.0925</t>
  </si>
  <si>
    <t>Romeiro</t>
  </si>
  <si>
    <t xml:space="preserve"> Luiza Araujo</t>
  </si>
  <si>
    <t>Monteiro de Lima</t>
  </si>
  <si>
    <t xml:space="preserve"> Thereza Christina</t>
  </si>
  <si>
    <t xml:space="preserve"> Alan Patricio</t>
  </si>
  <si>
    <t>Durao</t>
  </si>
  <si>
    <t xml:space="preserve"> Luiz Fernando C. S.</t>
  </si>
  <si>
    <t xml:space="preserve"> Jonathan Mendes</t>
  </si>
  <si>
    <t>Passaro</t>
  </si>
  <si>
    <t xml:space="preserve"> Ana Laura</t>
  </si>
  <si>
    <t xml:space="preserve"> N. S.</t>
  </si>
  <si>
    <t xml:space="preserve"> Douglas M.</t>
  </si>
  <si>
    <t>Fabre</t>
  </si>
  <si>
    <t xml:space="preserve"> Nidia N.</t>
  </si>
  <si>
    <t xml:space="preserve"> Jose Camisao</t>
  </si>
  <si>
    <t>0.303</t>
  </si>
  <si>
    <t xml:space="preserve"> Amanda Oliveira</t>
  </si>
  <si>
    <t>Hoeller</t>
  </si>
  <si>
    <t xml:space="preserve"> Elan G.</t>
  </si>
  <si>
    <t>Frassini</t>
  </si>
  <si>
    <t xml:space="preserve"> Rafaele</t>
  </si>
  <si>
    <t>0.7962</t>
  </si>
  <si>
    <t>Penha-Silva</t>
  </si>
  <si>
    <t xml:space="preserve"> Nilson</t>
  </si>
  <si>
    <t>Palacio</t>
  </si>
  <si>
    <t xml:space="preserve"> Danielle da Costa</t>
  </si>
  <si>
    <t xml:space="preserve"> Priscila</t>
  </si>
  <si>
    <t>0.2306</t>
  </si>
  <si>
    <t xml:space="preserve"> Leonardo Sales</t>
  </si>
  <si>
    <t xml:space="preserve"> Stephanie Wutke</t>
  </si>
  <si>
    <t xml:space="preserve"> Marcela Q.</t>
  </si>
  <si>
    <t>Rodrigues de Araujo</t>
  </si>
  <si>
    <t xml:space="preserve"> Carlos Ariel</t>
  </si>
  <si>
    <t xml:space="preserve"> Igor Andrade</t>
  </si>
  <si>
    <t>Islam</t>
  </si>
  <si>
    <t xml:space="preserve"> Md Tariqul</t>
  </si>
  <si>
    <t xml:space="preserve"> Juliana Galaschi</t>
  </si>
  <si>
    <t xml:space="preserve"> Fernanda dos Santos</t>
  </si>
  <si>
    <t xml:space="preserve"> Vinicius D.</t>
  </si>
  <si>
    <t>0.6619</t>
  </si>
  <si>
    <t xml:space="preserve"> Marco A.</t>
  </si>
  <si>
    <t>0.8812000000000001</t>
  </si>
  <si>
    <t>0.1258</t>
  </si>
  <si>
    <t>Caleffi</t>
  </si>
  <si>
    <t xml:space="preserve"> Juliana Trindade</t>
  </si>
  <si>
    <t>Piacenti-Silva</t>
  </si>
  <si>
    <t>0.2368</t>
  </si>
  <si>
    <t>Farina</t>
  </si>
  <si>
    <t>de Liz</t>
  </si>
  <si>
    <t>Souza Ferro</t>
  </si>
  <si>
    <t xml:space="preserve"> Jamylle Nunes</t>
  </si>
  <si>
    <t xml:space="preserve"> Romulo</t>
  </si>
  <si>
    <t>0.4455</t>
  </si>
  <si>
    <t>Bresolin</t>
  </si>
  <si>
    <t xml:space="preserve"> Carmela Rampazzo</t>
  </si>
  <si>
    <t xml:space="preserve"> Daiane Moreira</t>
  </si>
  <si>
    <t>0.2827</t>
  </si>
  <si>
    <t>Gomes Pereira</t>
  </si>
  <si>
    <t xml:space="preserve"> Julio Eduardo</t>
  </si>
  <si>
    <t>Barreto-Souza</t>
  </si>
  <si>
    <t xml:space="preserve"> Wagner</t>
  </si>
  <si>
    <t>Birbrair</t>
  </si>
  <si>
    <t xml:space="preserve"> Alexander</t>
  </si>
  <si>
    <t xml:space="preserve"> Robson Araujo</t>
  </si>
  <si>
    <t>Rothenberg</t>
  </si>
  <si>
    <t xml:space="preserve"> Eder Milton</t>
  </si>
  <si>
    <t>0.2551</t>
  </si>
  <si>
    <t xml:space="preserve"> Daniel F.</t>
  </si>
  <si>
    <t>Luguetti</t>
  </si>
  <si>
    <t xml:space="preserve"> Bruno F. R.</t>
  </si>
  <si>
    <t>0.2406</t>
  </si>
  <si>
    <t xml:space="preserve"> Moises R. N.</t>
  </si>
  <si>
    <t>0.42365</t>
  </si>
  <si>
    <t>Leandro-Silva</t>
  </si>
  <si>
    <t xml:space="preserve"> Emerson</t>
  </si>
  <si>
    <t xml:space="preserve"> Kleynianne Medeiros de Mendonca</t>
  </si>
  <si>
    <t xml:space="preserve"> Lucimar F.</t>
  </si>
  <si>
    <t>Urquiaga</t>
  </si>
  <si>
    <t xml:space="preserve"> Segundo</t>
  </si>
  <si>
    <t>Bicalho</t>
  </si>
  <si>
    <t xml:space="preserve"> Katiavanessa</t>
  </si>
  <si>
    <t xml:space="preserve"> Alneu de Andrade</t>
  </si>
  <si>
    <t xml:space="preserve"> Isabelle R.</t>
  </si>
  <si>
    <t xml:space="preserve"> H. V.</t>
  </si>
  <si>
    <t xml:space="preserve"> Adilio Santos</t>
  </si>
  <si>
    <t>Piancastelli</t>
  </si>
  <si>
    <t xml:space="preserve"> Luiza S. C.</t>
  </si>
  <si>
    <t>Mota</t>
  </si>
  <si>
    <t xml:space="preserve"> Mailce Borges</t>
  </si>
  <si>
    <t>0.4365</t>
  </si>
  <si>
    <t xml:space="preserve"> Rafael de Jesus</t>
  </si>
  <si>
    <t>Caxali</t>
  </si>
  <si>
    <t xml:space="preserve"> Gabriel Henrique</t>
  </si>
  <si>
    <t>Esgoti Aal</t>
  </si>
  <si>
    <t xml:space="preserve"> Mirian Carolini</t>
  </si>
  <si>
    <t>Taconeli</t>
  </si>
  <si>
    <t xml:space="preserve"> Cesar Augusto</t>
  </si>
  <si>
    <t xml:space="preserve"> Suzelei C.</t>
  </si>
  <si>
    <t>Seba</t>
  </si>
  <si>
    <t xml:space="preserve"> Viviane</t>
  </si>
  <si>
    <t>Sabino-Silva</t>
  </si>
  <si>
    <t xml:space="preserve"> Robinson</t>
  </si>
  <si>
    <t xml:space="preserve"> Francine C.</t>
  </si>
  <si>
    <t>0.8438333333333334</t>
  </si>
  <si>
    <t>Iglesias</t>
  </si>
  <si>
    <t xml:space="preserve"> Mariza Boscacci</t>
  </si>
  <si>
    <t>0.7989</t>
  </si>
  <si>
    <t>de Aguiar Amaral</t>
  </si>
  <si>
    <t>Magdalena</t>
  </si>
  <si>
    <t xml:space="preserve"> Aroldo Geraldo</t>
  </si>
  <si>
    <t>Carminato</t>
  </si>
  <si>
    <t xml:space="preserve"> Michele Viviene</t>
  </si>
  <si>
    <t>0.27855</t>
  </si>
  <si>
    <t>Delella</t>
  </si>
  <si>
    <t xml:space="preserve"> Flavia Karina</t>
  </si>
  <si>
    <t>da Silva Gama</t>
  </si>
  <si>
    <t xml:space="preserve"> Zenewton Andre</t>
  </si>
  <si>
    <t>0.2881</t>
  </si>
  <si>
    <t xml:space="preserve"> Francisco Alipio</t>
  </si>
  <si>
    <t xml:space="preserve"> Jorge L. M.</t>
  </si>
  <si>
    <t>Canellas</t>
  </si>
  <si>
    <t xml:space="preserve"> Anna L. B.</t>
  </si>
  <si>
    <t xml:space="preserve"> Bruno A. C.</t>
  </si>
  <si>
    <t>Roehe</t>
  </si>
  <si>
    <t xml:space="preserve"> Adriana Vial</t>
  </si>
  <si>
    <t xml:space="preserve"> Cristina K.</t>
  </si>
  <si>
    <t>Szarfarc</t>
  </si>
  <si>
    <t xml:space="preserve"> Sophia Cornbluth</t>
  </si>
  <si>
    <t xml:space="preserve"> Alexandre P.</t>
  </si>
  <si>
    <t>Rappoport</t>
  </si>
  <si>
    <t xml:space="preserve"> Tatiana G.</t>
  </si>
  <si>
    <t>0.9368000000000001</t>
  </si>
  <si>
    <t>Tristan-Cheever</t>
  </si>
  <si>
    <t xml:space="preserve"> Elisa</t>
  </si>
  <si>
    <t xml:space="preserve"> Kamilla Alves</t>
  </si>
  <si>
    <t xml:space="preserve"> Wesley A. C.</t>
  </si>
  <si>
    <t>Manacorda Gallindo</t>
  </si>
  <si>
    <t xml:space="preserve"> Helena de Oliveira</t>
  </si>
  <si>
    <t>Pedrini</t>
  </si>
  <si>
    <t xml:space="preserve"> Helio</t>
  </si>
  <si>
    <t xml:space="preserve"> Edmundo R. M.</t>
  </si>
  <si>
    <t xml:space="preserve"> Thiago Mendanha</t>
  </si>
  <si>
    <t>Araujo-Filho</t>
  </si>
  <si>
    <t xml:space="preserve"> Jose A. B.</t>
  </si>
  <si>
    <t>0.9755</t>
  </si>
  <si>
    <t xml:space="preserve"> Roberta L.</t>
  </si>
  <si>
    <t>Prudencio</t>
  </si>
  <si>
    <t xml:space="preserve"> Edlene Ribeiro</t>
  </si>
  <si>
    <t>Babiychuk</t>
  </si>
  <si>
    <t xml:space="preserve"> Elena</t>
  </si>
  <si>
    <t xml:space="preserve"> Keila C. R.</t>
  </si>
  <si>
    <t xml:space="preserve"> Ismar Paulo</t>
  </si>
  <si>
    <t xml:space="preserve"> Acelino Cardoso</t>
  </si>
  <si>
    <t xml:space="preserve"> Fabiano Santana</t>
  </si>
  <si>
    <t>0.1345</t>
  </si>
  <si>
    <t>Galindo</t>
  </si>
  <si>
    <t xml:space="preserve"> Bruno A.</t>
  </si>
  <si>
    <t>Zancul</t>
  </si>
  <si>
    <t>Conceicao</t>
  </si>
  <si>
    <t xml:space="preserve"> Natalia Alves</t>
  </si>
  <si>
    <t xml:space="preserve"> Marinella S.</t>
  </si>
  <si>
    <t xml:space="preserve"> Faradiba S.</t>
  </si>
  <si>
    <t>0.3774</t>
  </si>
  <si>
    <t>Dela Bela</t>
  </si>
  <si>
    <t xml:space="preserve"> Lais Faganello</t>
  </si>
  <si>
    <t>0.09035</t>
  </si>
  <si>
    <t>da Silva Carvalho</t>
  </si>
  <si>
    <t xml:space="preserve"> Rodrigo Gustavo</t>
  </si>
  <si>
    <t>0.1807</t>
  </si>
  <si>
    <t>0.7260000000000001</t>
  </si>
  <si>
    <t xml:space="preserve"> Douglas Mota</t>
  </si>
  <si>
    <t>0.8947</t>
  </si>
  <si>
    <t>Voigt</t>
  </si>
  <si>
    <t xml:space="preserve"> Vanessa</t>
  </si>
  <si>
    <t>0.2444</t>
  </si>
  <si>
    <t xml:space="preserve"> Estela I.</t>
  </si>
  <si>
    <t>0.3053</t>
  </si>
  <si>
    <t>Hubner</t>
  </si>
  <si>
    <t xml:space="preserve"> Jomi F.</t>
  </si>
  <si>
    <t>0.1499</t>
  </si>
  <si>
    <t>Ataide</t>
  </si>
  <si>
    <t xml:space="preserve"> Janaina Artem</t>
  </si>
  <si>
    <t>0.43420000000000003</t>
  </si>
  <si>
    <t>Nguyen-Mau</t>
  </si>
  <si>
    <t>0.0673</t>
  </si>
  <si>
    <t>Aggio</t>
  </si>
  <si>
    <t xml:space="preserve"> Bruno B.</t>
  </si>
  <si>
    <t>0.406</t>
  </si>
  <si>
    <t xml:space="preserve"> Mateo</t>
  </si>
  <si>
    <t>0.38570000000000004</t>
  </si>
  <si>
    <t>do Nascimento Rangel</t>
  </si>
  <si>
    <t xml:space="preserve"> Adriano Henrique</t>
  </si>
  <si>
    <t>0.7108</t>
  </si>
  <si>
    <t xml:space="preserve"> Igor Baptista</t>
  </si>
  <si>
    <t>Galvez-Limaco</t>
  </si>
  <si>
    <t xml:space="preserve"> Angel Manuel</t>
  </si>
  <si>
    <t>0.1653</t>
  </si>
  <si>
    <t xml:space="preserve"> Alex Costa</t>
  </si>
  <si>
    <t>0.1302</t>
  </si>
  <si>
    <t>0.3866</t>
  </si>
  <si>
    <t>Angelo</t>
  </si>
  <si>
    <t>0.3569</t>
  </si>
  <si>
    <t>Akras</t>
  </si>
  <si>
    <t>Tiras</t>
  </si>
  <si>
    <t>0.49000000000000005</t>
  </si>
  <si>
    <t xml:space="preserve"> Bruno Francesco Rodrigues</t>
  </si>
  <si>
    <t>0.44530000000000003</t>
  </si>
  <si>
    <t xml:space="preserve"> Gisliany</t>
  </si>
  <si>
    <t>0.20170000000000002</t>
  </si>
  <si>
    <t xml:space="preserve"> Terezinha J.</t>
  </si>
  <si>
    <t>Tomazzoli</t>
  </si>
  <si>
    <t xml:space="preserve"> Maira Maciel</t>
  </si>
  <si>
    <t>0.4485</t>
  </si>
  <si>
    <t>Pontes</t>
  </si>
  <si>
    <t xml:space="preserve"> Joseane</t>
  </si>
  <si>
    <t xml:space="preserve"> Flavia Karine</t>
  </si>
  <si>
    <t>0.5937</t>
  </si>
  <si>
    <t>Campos Tinoco Ribeiro</t>
  </si>
  <si>
    <t>Camargo</t>
  </si>
  <si>
    <t xml:space="preserve"> Carolina Q.</t>
  </si>
  <si>
    <t>Elias</t>
  </si>
  <si>
    <t xml:space="preserve"> Camila G. R.</t>
  </si>
  <si>
    <t>0.5780000000000001</t>
  </si>
  <si>
    <t xml:space="preserve"> Carlos R. J.</t>
  </si>
  <si>
    <t>0.0886</t>
  </si>
  <si>
    <t>Paccanaro</t>
  </si>
  <si>
    <t xml:space="preserve"> Alberto</t>
  </si>
  <si>
    <t>Pettorossi Imparato</t>
  </si>
  <si>
    <t xml:space="preserve"> Jose Carlos</t>
  </si>
  <si>
    <t>0.30460000000000004</t>
  </si>
  <si>
    <t>Artur</t>
  </si>
  <si>
    <t xml:space="preserve"> Erasmo</t>
  </si>
  <si>
    <t>0.15560000000000002</t>
  </si>
  <si>
    <t>Boita</t>
  </si>
  <si>
    <t xml:space="preserve"> Tony</t>
  </si>
  <si>
    <t>0.8983000000000001</t>
  </si>
  <si>
    <t>Lacerda</t>
  </si>
  <si>
    <t xml:space="preserve"> Artur M.</t>
  </si>
  <si>
    <t>Assmann</t>
  </si>
  <si>
    <t xml:space="preserve"> Charles Elias</t>
  </si>
  <si>
    <t>0.33580000000000004</t>
  </si>
  <si>
    <t>0.6615</t>
  </si>
  <si>
    <t xml:space="preserve"> Silvia Maria</t>
  </si>
  <si>
    <t xml:space="preserve"> Liacir S.</t>
  </si>
  <si>
    <t>Cruz de Oliveira</t>
  </si>
  <si>
    <t xml:space="preserve"> Larissa Macedo</t>
  </si>
  <si>
    <t>0.15710000000000002</t>
  </si>
  <si>
    <t xml:space="preserve"> Emilio L. de S.</t>
  </si>
  <si>
    <t>Chimelli</t>
  </si>
  <si>
    <t xml:space="preserve"> Leila</t>
  </si>
  <si>
    <t>0.08600000000000001</t>
  </si>
  <si>
    <t xml:space="preserve"> A. C. L.</t>
  </si>
  <si>
    <t xml:space="preserve"> Rildo de Souza Wanderley</t>
  </si>
  <si>
    <t>0.5424</t>
  </si>
  <si>
    <t xml:space="preserve"> Simone</t>
  </si>
  <si>
    <t>0.4889</t>
  </si>
  <si>
    <t>Sales</t>
  </si>
  <si>
    <t xml:space="preserve"> Afonso</t>
  </si>
  <si>
    <t>0.9392</t>
  </si>
  <si>
    <t>Refosco</t>
  </si>
  <si>
    <t xml:space="preserve"> Lilia Farret</t>
  </si>
  <si>
    <t>0.4385</t>
  </si>
  <si>
    <t>Palma</t>
  </si>
  <si>
    <t xml:space="preserve"> Tais Vidal</t>
  </si>
  <si>
    <t xml:space="preserve"> Elson Silva</t>
  </si>
  <si>
    <t>0.1756</t>
  </si>
  <si>
    <t xml:space="preserve"> Tamires Oliveira</t>
  </si>
  <si>
    <t xml:space="preserve"> Ricardo Alan Verdu</t>
  </si>
  <si>
    <t>0.28750000000000003</t>
  </si>
  <si>
    <t>de Almeida Alburquerque</t>
  </si>
  <si>
    <t xml:space="preserve"> Taciana Toledo</t>
  </si>
  <si>
    <t>Mostardeiro</t>
  </si>
  <si>
    <t xml:space="preserve"> Vitor Bastianello</t>
  </si>
  <si>
    <t>0.1429</t>
  </si>
  <si>
    <t xml:space="preserve"> Karina</t>
  </si>
  <si>
    <t>Trindade Silvano</t>
  </si>
  <si>
    <t xml:space="preserve"> Gilles Velleneuve</t>
  </si>
  <si>
    <t>Tomasi</t>
  </si>
  <si>
    <t xml:space="preserve"> Jessica de Cassia</t>
  </si>
  <si>
    <t xml:space="preserve"> William</t>
  </si>
  <si>
    <t>0.44060000000000005</t>
  </si>
  <si>
    <t>Dutra</t>
  </si>
  <si>
    <t xml:space="preserve"> Patricia M. L.</t>
  </si>
  <si>
    <t>Scussel</t>
  </si>
  <si>
    <t xml:space="preserve"> Rahisa</t>
  </si>
  <si>
    <t xml:space="preserve"> Charles E.</t>
  </si>
  <si>
    <t xml:space="preserve"> Mariangela de Burgos M.</t>
  </si>
  <si>
    <t>Bouhali</t>
  </si>
  <si>
    <t>Ottoboni</t>
  </si>
  <si>
    <t xml:space="preserve"> Laura M. M.</t>
  </si>
  <si>
    <t>0.509</t>
  </si>
  <si>
    <t>Magnani</t>
  </si>
  <si>
    <t xml:space="preserve"> Rina</t>
  </si>
  <si>
    <t>de Lara</t>
  </si>
  <si>
    <t xml:space="preserve"> I. A. R.</t>
  </si>
  <si>
    <t>0.1003</t>
  </si>
  <si>
    <t>Silvado</t>
  </si>
  <si>
    <t>0.6082000000000001</t>
  </si>
  <si>
    <t xml:space="preserve"> Erica A. G.</t>
  </si>
  <si>
    <t>0.4278</t>
  </si>
  <si>
    <t>Segundo</t>
  </si>
  <si>
    <t xml:space="preserve"> Francisco A. de S.</t>
  </si>
  <si>
    <t xml:space="preserve"> Li M.</t>
  </si>
  <si>
    <t>0.5383</t>
  </si>
  <si>
    <t xml:space="preserve"> Aluisio Jd</t>
  </si>
  <si>
    <t xml:space="preserve"> Esther Heyde Selke</t>
  </si>
  <si>
    <t xml:space="preserve"> Mariana Pinheiro</t>
  </si>
  <si>
    <t>Milanez</t>
  </si>
  <si>
    <t xml:space="preserve"> Patricia Rossa</t>
  </si>
  <si>
    <t>0.2576</t>
  </si>
  <si>
    <t>Cardoso Guimaraes</t>
  </si>
  <si>
    <t xml:space="preserve"> Clara Lohana</t>
  </si>
  <si>
    <t>0.6698000000000001</t>
  </si>
  <si>
    <t>de Carregosa</t>
  </si>
  <si>
    <t xml:space="preserve"> Jhonattas Carvalho</t>
  </si>
  <si>
    <t xml:space="preserve"> Vitor Rodrigues</t>
  </si>
  <si>
    <t>Ribeiro Amorim</t>
  </si>
  <si>
    <t xml:space="preserve"> Rita Aparecida</t>
  </si>
  <si>
    <t>Huancapaza</t>
  </si>
  <si>
    <t xml:space="preserve"> Liz</t>
  </si>
  <si>
    <t>0.4605</t>
  </si>
  <si>
    <t xml:space="preserve"> Aline Tavares</t>
  </si>
  <si>
    <t>0.2571</t>
  </si>
  <si>
    <t xml:space="preserve"> Luisa M.</t>
  </si>
  <si>
    <t>Universidade do Vale do Itajai</t>
  </si>
  <si>
    <t>0.3466</t>
  </si>
  <si>
    <t xml:space="preserve"> Italla M. P.</t>
  </si>
  <si>
    <t>0.15960000000000002</t>
  </si>
  <si>
    <t>Morsch</t>
  </si>
  <si>
    <t xml:space="preserve"> Vera Maria Melchiors</t>
  </si>
  <si>
    <t>Ralha</t>
  </si>
  <si>
    <t xml:space="preserve"> Celia G.</t>
  </si>
  <si>
    <t>Zuo</t>
  </si>
  <si>
    <t xml:space="preserve"> Jiabin</t>
  </si>
  <si>
    <t>0.9328000000000001</t>
  </si>
  <si>
    <t>Bordini</t>
  </si>
  <si>
    <t>Blasco</t>
  </si>
  <si>
    <t xml:space="preserve"> Felipe R.</t>
  </si>
  <si>
    <t>0.9731000000000001</t>
  </si>
  <si>
    <t xml:space="preserve"> Maria da Consolacao V.</t>
  </si>
  <si>
    <t>0.5941000000000001</t>
  </si>
  <si>
    <t xml:space="preserve"> Josilainne Marcelino</t>
  </si>
  <si>
    <t xml:space="preserve"> Vitor H. S.</t>
  </si>
  <si>
    <t>de Oliveira Alves</t>
  </si>
  <si>
    <t xml:space="preserve"> Audrei</t>
  </si>
  <si>
    <t>Wisniewski Jr</t>
  </si>
  <si>
    <t>Silva da Costa</t>
  </si>
  <si>
    <t xml:space="preserve"> Marcos Devanir</t>
  </si>
  <si>
    <t xml:space="preserve"> Ivana Beatrice Manica</t>
  </si>
  <si>
    <t xml:space="preserve"> Americo</t>
  </si>
  <si>
    <t>0.5073</t>
  </si>
  <si>
    <t>Telles</t>
  </si>
  <si>
    <t xml:space="preserve"> Guilherme P.</t>
  </si>
  <si>
    <t xml:space="preserve"> Mauro J. D.</t>
  </si>
  <si>
    <t>Spritzer</t>
  </si>
  <si>
    <t xml:space="preserve"> Poli Mara</t>
  </si>
  <si>
    <t xml:space="preserve"> Lincoln S.</t>
  </si>
  <si>
    <t>0.1366</t>
  </si>
  <si>
    <t>Sergio</t>
  </si>
  <si>
    <t xml:space="preserve"> Tufik</t>
  </si>
  <si>
    <t xml:space="preserve"> Frederico P.</t>
  </si>
  <si>
    <t>0.5404</t>
  </si>
  <si>
    <t>Schetinger</t>
  </si>
  <si>
    <t xml:space="preserve"> Maria Rosa Chitolina</t>
  </si>
  <si>
    <t xml:space="preserve"> Maria de Lourdes</t>
  </si>
  <si>
    <t>Universidade Federal Rural da Amazonia (UFRA)</t>
  </si>
  <si>
    <t>0.1651</t>
  </si>
  <si>
    <t>Ogul</t>
  </si>
  <si>
    <t xml:space="preserve"> A. L.</t>
  </si>
  <si>
    <t>0.466</t>
  </si>
  <si>
    <t xml:space="preserve"> Marcelo E.</t>
  </si>
  <si>
    <t>0.053200000000000004</t>
  </si>
  <si>
    <t>Lopes da Silva</t>
  </si>
  <si>
    <t xml:space="preserve"> Simone Guerra</t>
  </si>
  <si>
    <t>Nepomuceno Santos</t>
  </si>
  <si>
    <t xml:space="preserve"> Mirna Marierse</t>
  </si>
  <si>
    <t xml:space="preserve"> T. T.</t>
  </si>
  <si>
    <t>0.3511</t>
  </si>
  <si>
    <t xml:space="preserve"> Margarete D.</t>
  </si>
  <si>
    <t>Strzelczyk</t>
  </si>
  <si>
    <t xml:space="preserve"> Adam</t>
  </si>
  <si>
    <t xml:space="preserve"> Leticia Bianca</t>
  </si>
  <si>
    <t>Selhorst</t>
  </si>
  <si>
    <t xml:space="preserve"> Caius L.</t>
  </si>
  <si>
    <t>Feuser</t>
  </si>
  <si>
    <t xml:space="preserve"> Paulo Emilio</t>
  </si>
  <si>
    <t xml:space="preserve"> Jonathan M.</t>
  </si>
  <si>
    <t xml:space="preserve"> Jenifer Faria</t>
  </si>
  <si>
    <t>Weis</t>
  </si>
  <si>
    <t xml:space="preserve"> Grazielle Castagna Cezimbra</t>
  </si>
  <si>
    <t>Araujo Gaya</t>
  </si>
  <si>
    <t xml:space="preserve"> Adroaldo Cesar</t>
  </si>
  <si>
    <t>0.803</t>
  </si>
  <si>
    <t xml:space="preserve"> Monica A.</t>
  </si>
  <si>
    <t>0.0666</t>
  </si>
  <si>
    <t>Machado-De-Avila</t>
  </si>
  <si>
    <t xml:space="preserve"> Ricardo Andrez</t>
  </si>
  <si>
    <t>Cunha Moizeis</t>
  </si>
  <si>
    <t xml:space="preserve"> Heloisa Barbara</t>
  </si>
  <si>
    <t>de Paula Arrifano</t>
  </si>
  <si>
    <t xml:space="preserve"> Gabriela</t>
  </si>
  <si>
    <t>Barh</t>
  </si>
  <si>
    <t xml:space="preserve"> Debmalya</t>
  </si>
  <si>
    <t>0.49210000000000004</t>
  </si>
  <si>
    <t>Calaboni</t>
  </si>
  <si>
    <t xml:space="preserve"> Adriane</t>
  </si>
  <si>
    <t>0.1822</t>
  </si>
  <si>
    <t xml:space="preserve"> Davidson Martins</t>
  </si>
  <si>
    <t xml:space="preserve"> M. V. F.</t>
  </si>
  <si>
    <t>0.11410000000000001</t>
  </si>
  <si>
    <t xml:space="preserve"> Maria Eduarda</t>
  </si>
  <si>
    <t>Batista Junior</t>
  </si>
  <si>
    <t xml:space="preserve"> Joao Pedro</t>
  </si>
  <si>
    <t>FerreiraNunes</t>
  </si>
  <si>
    <t xml:space="preserve"> A. P.</t>
  </si>
  <si>
    <t>Moura-Dos-Santos</t>
  </si>
  <si>
    <t xml:space="preserve"> Marcos Andre</t>
  </si>
  <si>
    <t xml:space="preserve"> Gustavo A.</t>
  </si>
  <si>
    <t>Vianez Peregrino</t>
  </si>
  <si>
    <t xml:space="preserve"> J. Vanterler da C.</t>
  </si>
  <si>
    <t>de Moura</t>
  </si>
  <si>
    <t>0.19905</t>
  </si>
  <si>
    <t>de Oliveira Gambarini</t>
  </si>
  <si>
    <t xml:space="preserve"> Victor Marques</t>
  </si>
  <si>
    <t>Coco</t>
  </si>
  <si>
    <t xml:space="preserve"> Julia Cedran</t>
  </si>
  <si>
    <t>Coelho de Souza</t>
  </si>
  <si>
    <t xml:space="preserve"> Maria das Gracas</t>
  </si>
  <si>
    <t xml:space="preserve"> Elysangela Dittz</t>
  </si>
  <si>
    <t>Mazzola</t>
  </si>
  <si>
    <t xml:space="preserve"> Priscila Gava</t>
  </si>
  <si>
    <t>Vallio</t>
  </si>
  <si>
    <t xml:space="preserve"> Caio Sain</t>
  </si>
  <si>
    <t xml:space="preserve"> Ana Karina C.</t>
  </si>
  <si>
    <t xml:space="preserve"> Renan</t>
  </si>
  <si>
    <t>Perez-Riera</t>
  </si>
  <si>
    <t xml:space="preserve"> Andres Ricardo</t>
  </si>
  <si>
    <t>Gamarra</t>
  </si>
  <si>
    <t xml:space="preserve"> Lionel F.</t>
  </si>
  <si>
    <t>Giroud Joaquim</t>
  </si>
  <si>
    <t xml:space="preserve"> Helena Passarelli</t>
  </si>
  <si>
    <t>0.1408</t>
  </si>
  <si>
    <t xml:space="preserve"> Emanuel M. de M.</t>
  </si>
  <si>
    <t>Conceicao de Gouveia Santos</t>
  </si>
  <si>
    <t>0.41290000000000004</t>
  </si>
  <si>
    <t>do Vale Pereira</t>
  </si>
  <si>
    <t>0.729</t>
  </si>
  <si>
    <t>de Oliveira Santos</t>
  </si>
  <si>
    <t xml:space="preserve"> Bruno Fernandes</t>
  </si>
  <si>
    <t>Belizario</t>
  </si>
  <si>
    <t xml:space="preserve"> Ivar V.</t>
  </si>
  <si>
    <t>da Costa Lemos</t>
  </si>
  <si>
    <t xml:space="preserve"> Ana Heloisa</t>
  </si>
  <si>
    <t>0.0872</t>
  </si>
  <si>
    <t>Chanin</t>
  </si>
  <si>
    <t>Augusto-Oliveira</t>
  </si>
  <si>
    <t>Kotze</t>
  </si>
  <si>
    <t xml:space="preserve"> Paulo Gustavo</t>
  </si>
  <si>
    <t>0.22740000000000002</t>
  </si>
  <si>
    <t>Ourique</t>
  </si>
  <si>
    <t>Quintino</t>
  </si>
  <si>
    <t xml:space="preserve"> Derick</t>
  </si>
  <si>
    <t>0.46840000000000004</t>
  </si>
  <si>
    <t>Santos-Mallet</t>
  </si>
  <si>
    <t xml:space="preserve"> Jacenir R.</t>
  </si>
  <si>
    <t>Forte</t>
  </si>
  <si>
    <t xml:space="preserve"> M. B. S.</t>
  </si>
  <si>
    <t>Pinho</t>
  </si>
  <si>
    <t xml:space="preserve"> Samantha C.</t>
  </si>
  <si>
    <t>Instituto Federal do Sertao Pernambucano</t>
  </si>
  <si>
    <t>de Britto e Silva</t>
  </si>
  <si>
    <t xml:space="preserve"> Erik</t>
  </si>
  <si>
    <t>0.33180000000000004</t>
  </si>
  <si>
    <t xml:space="preserve"> Melissa Mariti</t>
  </si>
  <si>
    <t xml:space="preserve"> Rafael L.</t>
  </si>
  <si>
    <t>Miotto e Silva</t>
  </si>
  <si>
    <t xml:space="preserve"> Vanessa Bugni</t>
  </si>
  <si>
    <t>Nelli Silva</t>
  </si>
  <si>
    <t xml:space="preserve"> Emilio Carlos</t>
  </si>
  <si>
    <t xml:space="preserve"> Marilyn</t>
  </si>
  <si>
    <t xml:space="preserve"> M. O. S.</t>
  </si>
  <si>
    <t xml:space="preserve"> Carolina F. M.</t>
  </si>
  <si>
    <t xml:space="preserve"> Bruno Spacek</t>
  </si>
  <si>
    <t xml:space="preserve"> Edwin F.</t>
  </si>
  <si>
    <t>Contiero</t>
  </si>
  <si>
    <t xml:space="preserve"> Paloma Peroni</t>
  </si>
  <si>
    <t>0.2298</t>
  </si>
  <si>
    <t xml:space="preserve"> Wilker Sherman Barcelos</t>
  </si>
  <si>
    <t>Borghi</t>
  </si>
  <si>
    <t>Freitas-Silva</t>
  </si>
  <si>
    <t xml:space="preserve"> Jessyca</t>
  </si>
  <si>
    <t>Ferreira Ventura</t>
  </si>
  <si>
    <t>Olegario</t>
  </si>
  <si>
    <t>Ozok</t>
  </si>
  <si>
    <t>Ribeiro Bandeira</t>
  </si>
  <si>
    <t xml:space="preserve"> Paulo Felipe</t>
  </si>
  <si>
    <t>Universidade Regional do Cariri</t>
  </si>
  <si>
    <t>0.7701</t>
  </si>
  <si>
    <t>Pillat</t>
  </si>
  <si>
    <t xml:space="preserve"> Micheli Mainardi</t>
  </si>
  <si>
    <t xml:space="preserve"> Mariana Felipe</t>
  </si>
  <si>
    <t xml:space="preserve"> Jose Eduardo</t>
  </si>
  <si>
    <t>Nascimento da Silva</t>
  </si>
  <si>
    <t xml:space="preserve"> Paulo Gregorio</t>
  </si>
  <si>
    <t xml:space="preserve"> Bruna Bento</t>
  </si>
  <si>
    <t xml:space="preserve"> Nabor C.</t>
  </si>
  <si>
    <t>Vedana</t>
  </si>
  <si>
    <t xml:space="preserve"> Luiz Alberto</t>
  </si>
  <si>
    <t xml:space="preserve"> Altair Brito</t>
  </si>
  <si>
    <t>Lago Kitagawa</t>
  </si>
  <si>
    <t xml:space="preserve"> Yasmin Kaore</t>
  </si>
  <si>
    <t xml:space="preserve"> D. C.</t>
  </si>
  <si>
    <t>Kuznetsova</t>
  </si>
  <si>
    <t>0.07690000000000001</t>
  </si>
  <si>
    <t>Weber</t>
  </si>
  <si>
    <t xml:space="preserve"> S. G.</t>
  </si>
  <si>
    <t>de Paula Lopes</t>
  </si>
  <si>
    <t xml:space="preserve"> Fabiola Freitas</t>
  </si>
  <si>
    <t>0.2399</t>
  </si>
  <si>
    <t>Len</t>
  </si>
  <si>
    <t xml:space="preserve"> Claudio Arnaldo</t>
  </si>
  <si>
    <t>0.1288</t>
  </si>
  <si>
    <t>Terreri</t>
  </si>
  <si>
    <t xml:space="preserve"> T. C.</t>
  </si>
  <si>
    <t xml:space="preserve"> Mariana Minatel</t>
  </si>
  <si>
    <t>0.15230000000000002</t>
  </si>
  <si>
    <t xml:space="preserve"> Edison</t>
  </si>
  <si>
    <t xml:space="preserve"> Jefferson Rosa</t>
  </si>
  <si>
    <t>0.3559</t>
  </si>
  <si>
    <t>Valio</t>
  </si>
  <si>
    <t>Pedruzzi</t>
  </si>
  <si>
    <t xml:space="preserve"> Rizzieri</t>
  </si>
  <si>
    <t xml:space="preserve"> Marcus V. S. G.</t>
  </si>
  <si>
    <t>Esmerino</t>
  </si>
  <si>
    <t xml:space="preserve"> Luis Antonio</t>
  </si>
  <si>
    <t>0.3981</t>
  </si>
  <si>
    <t>Vicentini</t>
  </si>
  <si>
    <t>Daminello-Raimundo</t>
  </si>
  <si>
    <t xml:space="preserve"> Carmen</t>
  </si>
  <si>
    <t>Pinto Schuenck</t>
  </si>
  <si>
    <t xml:space="preserve"> I. J. O.</t>
  </si>
  <si>
    <t>Ramos da Silva</t>
  </si>
  <si>
    <t xml:space="preserve"> Falaise Matos</t>
  </si>
  <si>
    <t>0.4063666666666667</t>
  </si>
  <si>
    <t>de Souza Valente</t>
  </si>
  <si>
    <t xml:space="preserve"> Cecilia</t>
  </si>
  <si>
    <t>Miron</t>
  </si>
  <si>
    <t xml:space="preserve"> Vanessa Valeria</t>
  </si>
  <si>
    <t>Ladewig</t>
  </si>
  <si>
    <t xml:space="preserve"> Nathalia de Miranda</t>
  </si>
  <si>
    <t xml:space="preserve"> Paulo Henrique M.</t>
  </si>
  <si>
    <t>Cosenza</t>
  </si>
  <si>
    <t xml:space="preserve"> Harvey</t>
  </si>
  <si>
    <t>Molento</t>
  </si>
  <si>
    <t xml:space="preserve"> Marcelo B.</t>
  </si>
  <si>
    <t>0.0922</t>
  </si>
  <si>
    <t xml:space="preserve"> Daniela de Souza</t>
  </si>
  <si>
    <t>Tardivo</t>
  </si>
  <si>
    <t xml:space="preserve"> Rosangela Capuano</t>
  </si>
  <si>
    <t>0.5384</t>
  </si>
  <si>
    <t>Cavaliero</t>
  </si>
  <si>
    <t xml:space="preserve"> C. K. N.</t>
  </si>
  <si>
    <t>Deschamps</t>
  </si>
  <si>
    <t>0.22425</t>
  </si>
  <si>
    <t xml:space="preserve"> Mariana Araujo Vieira</t>
  </si>
  <si>
    <t xml:space="preserve"> Danyelle P.</t>
  </si>
  <si>
    <t>Jung</t>
  </si>
  <si>
    <t xml:space="preserve"> Claudio Rosito</t>
  </si>
  <si>
    <t>0.2134</t>
  </si>
  <si>
    <t>Facci</t>
  </si>
  <si>
    <t xml:space="preserve"> Ligia Maria</t>
  </si>
  <si>
    <t xml:space="preserve"> Eleonora D. T.</t>
  </si>
  <si>
    <t>0.462</t>
  </si>
  <si>
    <t>Chaddad-Neto</t>
  </si>
  <si>
    <t xml:space="preserve"> Feres</t>
  </si>
  <si>
    <t xml:space="preserve"> Wagner A.</t>
  </si>
  <si>
    <t>Tambourgi</t>
  </si>
  <si>
    <t xml:space="preserve"> Elias Basile</t>
  </si>
  <si>
    <t xml:space="preserve"> Cassio L.</t>
  </si>
  <si>
    <t>Centro Universitario da FEI</t>
  </si>
  <si>
    <t>Rodrigues da Silva</t>
  </si>
  <si>
    <t xml:space="preserve"> Alexandre Cesar</t>
  </si>
  <si>
    <t>0.27975</t>
  </si>
  <si>
    <t>Marcondes Pelegrinelli</t>
  </si>
  <si>
    <t xml:space="preserve"> Alexandre Roberto</t>
  </si>
  <si>
    <t>Prado Stefano</t>
  </si>
  <si>
    <t>Reichert</t>
  </si>
  <si>
    <t xml:space="preserve"> Karine Paula</t>
  </si>
  <si>
    <t>Mafioletti</t>
  </si>
  <si>
    <t xml:space="preserve"> Diego Rossi</t>
  </si>
  <si>
    <t xml:space="preserve"> Cinthia Melazzo</t>
  </si>
  <si>
    <t>Desiderato</t>
  </si>
  <si>
    <t>0.2194</t>
  </si>
  <si>
    <t>Crespo-Lopez</t>
  </si>
  <si>
    <t xml:space="preserve"> Maria Elena</t>
  </si>
  <si>
    <t>Gregoresb</t>
  </si>
  <si>
    <t>Verdade</t>
  </si>
  <si>
    <t xml:space="preserve"> Luciano M.</t>
  </si>
  <si>
    <t>Ribeiro-Alves</t>
  </si>
  <si>
    <t>0.1019</t>
  </si>
  <si>
    <t>Taglietti</t>
  </si>
  <si>
    <t>Keppeke</t>
  </si>
  <si>
    <t xml:space="preserve"> Livia de Freitas</t>
  </si>
  <si>
    <t xml:space="preserve"> Tassia Gomide</t>
  </si>
  <si>
    <t xml:space="preserve"> Simone S. C.</t>
  </si>
  <si>
    <t>Jacoby</t>
  </si>
  <si>
    <t xml:space="preserve"> Jesica Tamara</t>
  </si>
  <si>
    <t xml:space="preserve"> Fabiano S.</t>
  </si>
  <si>
    <t>Pinheiro Machado Filho</t>
  </si>
  <si>
    <t>0.17175</t>
  </si>
  <si>
    <t xml:space="preserve"> Christina Alves</t>
  </si>
  <si>
    <t>0.2921</t>
  </si>
  <si>
    <t>Gaya</t>
  </si>
  <si>
    <t xml:space="preserve"> Anelise Reis</t>
  </si>
  <si>
    <t>0.2666</t>
  </si>
  <si>
    <t xml:space="preserve"> Fabiellen Cristina</t>
  </si>
  <si>
    <t>0.3435</t>
  </si>
  <si>
    <t>Ozdemir</t>
  </si>
  <si>
    <t>0.1039</t>
  </si>
  <si>
    <t xml:space="preserve"> Renaldo D.</t>
  </si>
  <si>
    <t xml:space="preserve"> Fadja Jairles Vieira</t>
  </si>
  <si>
    <t>0.5223</t>
  </si>
  <si>
    <t>Colonetti</t>
  </si>
  <si>
    <t>Federal</t>
  </si>
  <si>
    <t xml:space="preserve"> Maria Wany Strufaldi</t>
  </si>
  <si>
    <t xml:space="preserve"> Luana S.</t>
  </si>
  <si>
    <t xml:space="preserve"> Clarice</t>
  </si>
  <si>
    <t>Malouf</t>
  </si>
  <si>
    <t xml:space="preserve"> William T. B.</t>
  </si>
  <si>
    <t>0.1872</t>
  </si>
  <si>
    <t>Pedrobon Ferreira</t>
  </si>
  <si>
    <t xml:space="preserve"> Willian de Assis</t>
  </si>
  <si>
    <t>0.5595</t>
  </si>
  <si>
    <t>Vigoder</t>
  </si>
  <si>
    <t xml:space="preserve"> Felipe de Mello</t>
  </si>
  <si>
    <t>Nogueira Neto</t>
  </si>
  <si>
    <t xml:space="preserve"> Jose Firmino</t>
  </si>
  <si>
    <t>Franchin</t>
  </si>
  <si>
    <t>0.0</t>
  </si>
  <si>
    <t>Lara</t>
  </si>
  <si>
    <t xml:space="preserve"> Idemauro A. R.</t>
  </si>
  <si>
    <t>Conforte</t>
  </si>
  <si>
    <t xml:space="preserve"> Alessandra Jordano</t>
  </si>
  <si>
    <t>Center for Technological Development in Health (CDTS)</t>
  </si>
  <si>
    <t xml:space="preserve"> Alinne Balduino P.</t>
  </si>
  <si>
    <t xml:space="preserve"> Tielly Leao</t>
  </si>
  <si>
    <t>Silva Cruz</t>
  </si>
  <si>
    <t xml:space="preserve"> Manuella D. C.</t>
  </si>
  <si>
    <t xml:space="preserve"> Maria De Fatima</t>
  </si>
  <si>
    <t xml:space="preserve"> Edison F. de</t>
  </si>
  <si>
    <t xml:space="preserve"> Leonardo O. P.</t>
  </si>
  <si>
    <t xml:space="preserve"> Maria Augusta Siqueira</t>
  </si>
  <si>
    <t>Pilatti</t>
  </si>
  <si>
    <t>Lago-Barcia</t>
  </si>
  <si>
    <t xml:space="preserve"> Domingo</t>
  </si>
  <si>
    <t>Athanazio</t>
  </si>
  <si>
    <t xml:space="preserve"> Rodrigo Abensur</t>
  </si>
  <si>
    <t>Mantoani</t>
  </si>
  <si>
    <t>Lana-Costa</t>
  </si>
  <si>
    <t xml:space="preserve"> Jaciara</t>
  </si>
  <si>
    <t>Alves Leal Cruz</t>
  </si>
  <si>
    <t xml:space="preserve"> Rita de Cassia</t>
  </si>
  <si>
    <t xml:space="preserve"> P. R.</t>
  </si>
  <si>
    <t>Nunes Ribeiro</t>
  </si>
  <si>
    <t xml:space="preserve"> Moises Renato</t>
  </si>
  <si>
    <t>Gimba</t>
  </si>
  <si>
    <t xml:space="preserve"> Etel R. P.</t>
  </si>
  <si>
    <t>Gusso</t>
  </si>
  <si>
    <t>Carvalho da Silva</t>
  </si>
  <si>
    <t>Oliveira Alves</t>
  </si>
  <si>
    <t xml:space="preserve"> Geovanne</t>
  </si>
  <si>
    <t xml:space="preserve"> Otavio Jose</t>
  </si>
  <si>
    <t>Herculano Duarte</t>
  </si>
  <si>
    <t xml:space="preserve"> Igor Nelson</t>
  </si>
  <si>
    <t>Lino Ferreira da Silva Barros</t>
  </si>
  <si>
    <t xml:space="preserve"> Maicon Herverton</t>
  </si>
  <si>
    <t xml:space="preserve"> Adauto Emmerich</t>
  </si>
  <si>
    <t>Stylianou</t>
  </si>
  <si>
    <t>Minella</t>
  </si>
  <si>
    <t xml:space="preserve"> Euclydes</t>
  </si>
  <si>
    <t xml:space="preserve"> Jose G. N.</t>
  </si>
  <si>
    <t>Slachevsky</t>
  </si>
  <si>
    <t xml:space="preserve"> Nayanne Larissa</t>
  </si>
  <si>
    <t>Silvino</t>
  </si>
  <si>
    <t xml:space="preserve"> Zenith Rosa</t>
  </si>
  <si>
    <t xml:space="preserve"> Frederico Araujo</t>
  </si>
  <si>
    <t xml:space="preserve"> V. G.</t>
  </si>
  <si>
    <t>Zezell</t>
  </si>
  <si>
    <t xml:space="preserve"> Denise M.</t>
  </si>
  <si>
    <t>Lorenzato de Oliveira</t>
  </si>
  <si>
    <t xml:space="preserve"> Joao Fausto</t>
  </si>
  <si>
    <t>Portalanza</t>
  </si>
  <si>
    <t xml:space="preserve"> Diego E.</t>
  </si>
  <si>
    <t>Carvalho Mori da Cunha</t>
  </si>
  <si>
    <t xml:space="preserve"> Marina Gabriela Monteiro</t>
  </si>
  <si>
    <t>Costa-Nobre</t>
  </si>
  <si>
    <t xml:space="preserve"> Daniela T.</t>
  </si>
  <si>
    <t xml:space="preserve"> Francine</t>
  </si>
  <si>
    <t>Giraldo</t>
  </si>
  <si>
    <t xml:space="preserve"> Juan S.</t>
  </si>
  <si>
    <t xml:space="preserve"> Claudio L. F.</t>
  </si>
  <si>
    <t>Universidade Jose do Rosario Vellano</t>
  </si>
  <si>
    <t>Silva Junior</t>
  </si>
  <si>
    <t xml:space="preserve"> Joao Manoel</t>
  </si>
  <si>
    <t>Anacona-Mosquera</t>
  </si>
  <si>
    <t>Leite Martins</t>
  </si>
  <si>
    <t xml:space="preserve"> L. F.</t>
  </si>
  <si>
    <t xml:space="preserve"> Maria Fernanda de</t>
  </si>
  <si>
    <t xml:space="preserve"> Rodolfo de Carvalho</t>
  </si>
  <si>
    <t>Wendling</t>
  </si>
  <si>
    <t xml:space="preserve"> Ivar</t>
  </si>
  <si>
    <t>de Oliveira Bessa</t>
  </si>
  <si>
    <t xml:space="preserve"> Ayrton Fernandes</t>
  </si>
  <si>
    <t>Kuhl</t>
  </si>
  <si>
    <t xml:space="preserve"> Gabriela Christina</t>
  </si>
  <si>
    <t xml:space="preserve"> Niara Moura</t>
  </si>
  <si>
    <t>Flores-Montes</t>
  </si>
  <si>
    <t xml:space="preserve"> Manuel J.</t>
  </si>
  <si>
    <t xml:space="preserve"> Phillipe C.</t>
  </si>
  <si>
    <t>Moriz</t>
  </si>
  <si>
    <t xml:space="preserve"> Cristiane Agra</t>
  </si>
  <si>
    <t>Ferreira dos Santosa</t>
  </si>
  <si>
    <t xml:space="preserve"> Flavia Suzany</t>
  </si>
  <si>
    <t>Freire</t>
  </si>
  <si>
    <t xml:space="preserve"> Eduardo O.</t>
  </si>
  <si>
    <t xml:space="preserve"> Graciela Rocha</t>
  </si>
  <si>
    <t>de Almeida Regitano</t>
  </si>
  <si>
    <t xml:space="preserve"> Luciana Correia</t>
  </si>
  <si>
    <t>Bezerra de Souza</t>
  </si>
  <si>
    <t xml:space="preserve"> Andressa A.</t>
  </si>
  <si>
    <t>Nunes-Ribeiro</t>
  </si>
  <si>
    <t xml:space="preserve"> Moises R.</t>
  </si>
  <si>
    <t xml:space="preserve"> Rodrigo Medici</t>
  </si>
  <si>
    <t>da Silva Rocha</t>
  </si>
  <si>
    <t xml:space="preserve"> Paulo G.</t>
  </si>
  <si>
    <t>Goetten de Lima</t>
  </si>
  <si>
    <t>Soldati</t>
  </si>
  <si>
    <t xml:space="preserve"> Rodolfo R.</t>
  </si>
  <si>
    <t>Bauer Canellas</t>
  </si>
  <si>
    <t xml:space="preserve"> Anna Luiza</t>
  </si>
  <si>
    <t>Mercadantea</t>
  </si>
  <si>
    <t>Zaia</t>
  </si>
  <si>
    <t xml:space="preserve"> Raquel Bicudo</t>
  </si>
  <si>
    <t>Tedesco</t>
  </si>
  <si>
    <t xml:space="preserve"> Tamara Kerber</t>
  </si>
  <si>
    <t>Universidade Ibirapuera</t>
  </si>
  <si>
    <t>Marcondes</t>
  </si>
  <si>
    <t xml:space="preserve"> Cintia Righetti</t>
  </si>
  <si>
    <t xml:space="preserve"> Elyson A. N.</t>
  </si>
  <si>
    <t xml:space="preserve"> Renato C.</t>
  </si>
  <si>
    <t xml:space="preserve"> Fausto E. L.</t>
  </si>
  <si>
    <t>Dozen</t>
  </si>
  <si>
    <t>Amodeo Bueno</t>
  </si>
  <si>
    <t xml:space="preserve"> Orlando Francisco</t>
  </si>
  <si>
    <t>Henrique Genuino</t>
  </si>
  <si>
    <t xml:space="preserve"> Maria Victoria</t>
  </si>
  <si>
    <t>Instituto Federal do Tocantins (IFTO)</t>
  </si>
  <si>
    <t>Batista-Silva</t>
  </si>
  <si>
    <t xml:space="preserve"> Willian</t>
  </si>
  <si>
    <t>Mal-Bouisson</t>
  </si>
  <si>
    <t xml:space="preserve"> Alexsandro R.</t>
  </si>
  <si>
    <t>Guilhon</t>
  </si>
  <si>
    <t xml:space="preserve"> Carolina Carvalho</t>
  </si>
  <si>
    <t>Alviano</t>
  </si>
  <si>
    <t xml:space="preserve"> Daniela Sales</t>
  </si>
  <si>
    <t>Rola</t>
  </si>
  <si>
    <t xml:space="preserve"> Luciana Diniz</t>
  </si>
  <si>
    <t>Brugnera Junior</t>
  </si>
  <si>
    <t xml:space="preserve"> Aldo</t>
  </si>
  <si>
    <t>Pinto Junior</t>
  </si>
  <si>
    <t xml:space="preserve"> Fabio Francisco</t>
  </si>
  <si>
    <t>Marconato</t>
  </si>
  <si>
    <t xml:space="preserve"> Francieli</t>
  </si>
  <si>
    <t xml:space="preserve"> Marianna M.</t>
  </si>
  <si>
    <t xml:space="preserve"> L. P. M.</t>
  </si>
  <si>
    <t xml:space="preserve"> Debora Vaz</t>
  </si>
  <si>
    <t>Universidade de Itauna</t>
  </si>
  <si>
    <t xml:space="preserve"> Brenno J.</t>
  </si>
  <si>
    <t xml:space="preserve"> A. C. J. S.</t>
  </si>
  <si>
    <t>de Medeiros</t>
  </si>
  <si>
    <t xml:space="preserve"> Beatriz Raposo</t>
  </si>
  <si>
    <t>Raimundo</t>
  </si>
  <si>
    <t xml:space="preserve"> Rodrigo Daminello</t>
  </si>
  <si>
    <t>Dorn</t>
  </si>
  <si>
    <t xml:space="preserve"> Marco A. R.</t>
  </si>
  <si>
    <t>Cernea</t>
  </si>
  <si>
    <t>Pedreira</t>
  </si>
  <si>
    <t xml:space="preserve"> Fernanda Rafaelly de O.</t>
  </si>
  <si>
    <t xml:space="preserve"> Brenda Lee Simas</t>
  </si>
  <si>
    <t>Agapitos</t>
  </si>
  <si>
    <t xml:space="preserve"> M. F.</t>
  </si>
  <si>
    <t xml:space="preserve"> Juliana Alves</t>
  </si>
  <si>
    <t>Scippa</t>
  </si>
  <si>
    <t xml:space="preserve"> Cesar A.</t>
  </si>
  <si>
    <t xml:space="preserve"> Mariana Concentino</t>
  </si>
  <si>
    <t>Fagundes Chaves</t>
  </si>
  <si>
    <t xml:space="preserve"> Marcia Lorena</t>
  </si>
  <si>
    <t xml:space="preserve"> Luciana Schwandner</t>
  </si>
  <si>
    <t xml:space="preserve"> Teresinha Goncalves</t>
  </si>
  <si>
    <t>Werner</t>
  </si>
  <si>
    <t xml:space="preserve"> Patricia Ribeiro</t>
  </si>
  <si>
    <t>Barbosa da Silva</t>
  </si>
  <si>
    <t xml:space="preserve"> Fabricio Alves</t>
  </si>
  <si>
    <t>Antunes Pontes</t>
  </si>
  <si>
    <t xml:space="preserve"> Laura Regina</t>
  </si>
  <si>
    <t xml:space="preserve"> Felipe Arruda</t>
  </si>
  <si>
    <t xml:space="preserve"> Alexandre C. R.</t>
  </si>
  <si>
    <t>Sgariglia</t>
  </si>
  <si>
    <t xml:space="preserve"> Domenico</t>
  </si>
  <si>
    <t>Lagoeiro</t>
  </si>
  <si>
    <t xml:space="preserve"> Leonardo E.</t>
  </si>
  <si>
    <t>Calligarisa</t>
  </si>
  <si>
    <t xml:space="preserve"> Karina A.</t>
  </si>
  <si>
    <t>Echer</t>
  </si>
  <si>
    <t>Vaz de Melo</t>
  </si>
  <si>
    <t xml:space="preserve"> Patricia Donado</t>
  </si>
  <si>
    <t>Polveiro</t>
  </si>
  <si>
    <t xml:space="preserve"> Richard C.</t>
  </si>
  <si>
    <t>Cristina Pereira</t>
  </si>
  <si>
    <t xml:space="preserve"> Fabiellen</t>
  </si>
  <si>
    <t xml:space="preserve"> Fernanda S.</t>
  </si>
  <si>
    <t>De Moraes</t>
  </si>
  <si>
    <t xml:space="preserve"> Gabriela Nestal</t>
  </si>
  <si>
    <t>da Hora</t>
  </si>
  <si>
    <t xml:space="preserve"> Aline Medeiros</t>
  </si>
  <si>
    <t>Veleda</t>
  </si>
  <si>
    <t xml:space="preserve"> Doris</t>
  </si>
  <si>
    <t>Goveia</t>
  </si>
  <si>
    <t>Kawakami</t>
  </si>
  <si>
    <t xml:space="preserve"> Mandira Daripa</t>
  </si>
  <si>
    <t>Somers</t>
  </si>
  <si>
    <t>Maciel Tomazzoli</t>
  </si>
  <si>
    <t xml:space="preserve"> Heitor O.</t>
  </si>
  <si>
    <t>Kowal Olm</t>
  </si>
  <si>
    <t xml:space="preserve"> Mary Anne</t>
  </si>
  <si>
    <t xml:space="preserve"> Claudia Berlim</t>
  </si>
  <si>
    <t>Vieira Helm</t>
  </si>
  <si>
    <t xml:space="preserve"> Eric M.</t>
  </si>
  <si>
    <t>de Cassia Tomasi</t>
  </si>
  <si>
    <t xml:space="preserve"> Jessica</t>
  </si>
  <si>
    <t xml:space="preserve"> Flavia Ferreira</t>
  </si>
  <si>
    <t>Olm</t>
  </si>
  <si>
    <t xml:space="preserve"> Taciana K.</t>
  </si>
  <si>
    <t>Madaloz</t>
  </si>
  <si>
    <t xml:space="preserve"> Tamela Zamboni</t>
  </si>
  <si>
    <t>Tacla</t>
  </si>
  <si>
    <t xml:space="preserve"> Adriene Baron</t>
  </si>
  <si>
    <t>Catie Bueno de Godoy</t>
  </si>
  <si>
    <t xml:space="preserve"> Rossana</t>
  </si>
  <si>
    <t xml:space="preserve"> Paulo Roberto Nunes</t>
  </si>
  <si>
    <t xml:space="preserve"> Washington</t>
  </si>
  <si>
    <t>Henrique Mota</t>
  </si>
  <si>
    <t xml:space="preserve"> Licia Maria</t>
  </si>
  <si>
    <t xml:space="preserve"> K. M. P. P.</t>
  </si>
  <si>
    <t xml:space="preserve"> F. J. S.</t>
  </si>
  <si>
    <t xml:space="preserve"> Soraia Attie Calil</t>
  </si>
  <si>
    <t>Razzera</t>
  </si>
  <si>
    <t xml:space="preserve"> C. T.</t>
  </si>
  <si>
    <t>Malhado</t>
  </si>
  <si>
    <t>Rodrigues-Salvador</t>
  </si>
  <si>
    <t xml:space="preserve"> Acacio</t>
  </si>
  <si>
    <t xml:space="preserve"> Muriel Figueredo</t>
  </si>
  <si>
    <t>CelesteTorres</t>
  </si>
  <si>
    <t>Gusmao Cardoso</t>
  </si>
  <si>
    <t xml:space="preserve"> Thiago da Silva</t>
  </si>
  <si>
    <t xml:space="preserve"> Talita Dias</t>
  </si>
  <si>
    <t>Bazzan</t>
  </si>
  <si>
    <t xml:space="preserve"> A. L. C.</t>
  </si>
  <si>
    <t>da Veiga</t>
  </si>
  <si>
    <t xml:space="preserve"> Claudimar Pereira</t>
  </si>
  <si>
    <t>Tita</t>
  </si>
  <si>
    <t xml:space="preserve"> Volnei</t>
  </si>
  <si>
    <t>Augusto Hansel</t>
  </si>
  <si>
    <t>Lima de Queiroz</t>
  </si>
  <si>
    <t>Ladle</t>
  </si>
  <si>
    <t xml:space="preserve"> Richard J.</t>
  </si>
  <si>
    <t xml:space="preserve"> Catiucia R. M. O.</t>
  </si>
  <si>
    <t>Padilha</t>
  </si>
  <si>
    <t xml:space="preserve"> Pedro de M.</t>
  </si>
  <si>
    <t>Mograbi</t>
  </si>
  <si>
    <t xml:space="preserve"> Daniel C.</t>
  </si>
  <si>
    <t>Carrasco</t>
  </si>
  <si>
    <t xml:space="preserve"> Aline Cristina</t>
  </si>
  <si>
    <t>Zangirolami-Raimundo</t>
  </si>
  <si>
    <t xml:space="preserve"> Laisa Stingelin</t>
  </si>
  <si>
    <t>Lindner</t>
  </si>
  <si>
    <t xml:space="preserve"> Juliano De Dea</t>
  </si>
  <si>
    <t>Carels</t>
  </si>
  <si>
    <t>Vidal de Carvalho</t>
  </si>
  <si>
    <t xml:space="preserve"> Luis Alfredo</t>
  </si>
  <si>
    <t>de Brito Jr</t>
  </si>
  <si>
    <t xml:space="preserve"> Edgard</t>
  </si>
  <si>
    <t xml:space="preserve"> Airton A.</t>
  </si>
  <si>
    <t>Universidade Brasil</t>
  </si>
  <si>
    <t>Abenante</t>
  </si>
  <si>
    <t xml:space="preserve"> Laura</t>
  </si>
  <si>
    <t xml:space="preserve"> Ana Maria Bispo</t>
  </si>
  <si>
    <t>Instituto Federal do Maranhao</t>
  </si>
  <si>
    <t>Goncalves Carneiro</t>
  </si>
  <si>
    <t xml:space="preserve"> Flavia Raquel</t>
  </si>
  <si>
    <t xml:space="preserve"> Everson A.</t>
  </si>
  <si>
    <t>Girao Arcanjo</t>
  </si>
  <si>
    <t xml:space="preserve"> Renata Vieira</t>
  </si>
  <si>
    <t>De Sousa</t>
  </si>
  <si>
    <t xml:space="preserve"> Frederico B.</t>
  </si>
  <si>
    <t xml:space="preserve"> J. Mendes</t>
  </si>
  <si>
    <t>Milhem Haddad</t>
  </si>
  <si>
    <t>Casal</t>
  </si>
  <si>
    <t xml:space="preserve"> Yuri Reis</t>
  </si>
  <si>
    <t xml:space="preserve"> Ylana Elias</t>
  </si>
  <si>
    <t xml:space="preserve"> Saulo Delfino</t>
  </si>
  <si>
    <t>de Macedo</t>
  </si>
  <si>
    <t xml:space="preserve"> Susana Nori</t>
  </si>
  <si>
    <t>Fazito</t>
  </si>
  <si>
    <t xml:space="preserve"> Beatriz Kopschitz</t>
  </si>
  <si>
    <t xml:space="preserve"> S. D.</t>
  </si>
  <si>
    <t>Nobre</t>
  </si>
  <si>
    <t xml:space="preserve"> Jeferson Campos</t>
  </si>
  <si>
    <t>Floss</t>
  </si>
  <si>
    <t xml:space="preserve"> Mayara</t>
  </si>
  <si>
    <t>Tanaka</t>
  </si>
  <si>
    <t>Drumond Viana</t>
  </si>
  <si>
    <t xml:space="preserve"> Maria Rita</t>
  </si>
  <si>
    <t>Hachem</t>
  </si>
  <si>
    <t xml:space="preserve"> Daniel Wunder</t>
  </si>
  <si>
    <t xml:space="preserve"> Marcia Maria</t>
  </si>
  <si>
    <t>Rabelo-da-Ponte</t>
  </si>
  <si>
    <t xml:space="preserve"> Francisco Diego</t>
  </si>
  <si>
    <t>Monticielo</t>
  </si>
  <si>
    <t xml:space="preserve"> Odirlei Andre</t>
  </si>
  <si>
    <t>Dahmen</t>
  </si>
  <si>
    <t xml:space="preserve"> S. R.</t>
  </si>
  <si>
    <t xml:space="preserve"> Anderson M.</t>
  </si>
  <si>
    <t xml:space="preserve"> Simone O.</t>
  </si>
  <si>
    <t xml:space="preserve"> Mda C.</t>
  </si>
  <si>
    <t>Chistovam</t>
  </si>
  <si>
    <t xml:space="preserve"> Barbara Pompeu</t>
  </si>
  <si>
    <t>Mazzon</t>
  </si>
  <si>
    <t xml:space="preserve"> Ricardo Ruiz</t>
  </si>
  <si>
    <t xml:space="preserve"> Wedencley S.</t>
  </si>
  <si>
    <t xml:space="preserve"> Isabelle Rodrigues</t>
  </si>
  <si>
    <t>Buzanskas</t>
  </si>
  <si>
    <t xml:space="preserve"> Marcos Eli</t>
  </si>
  <si>
    <t xml:space="preserve"> Alissa Costa</t>
  </si>
  <si>
    <t>Tyaquica</t>
  </si>
  <si>
    <t>Quoos</t>
  </si>
  <si>
    <t xml:space="preserve"> Luciane</t>
  </si>
  <si>
    <t>Kawano-Dourado</t>
  </si>
  <si>
    <t xml:space="preserve"> Leticia</t>
  </si>
  <si>
    <t>Cardoso Ribeiro</t>
  </si>
  <si>
    <t xml:space="preserve"> Renan Vilella</t>
  </si>
  <si>
    <t>Ortega</t>
  </si>
  <si>
    <t xml:space="preserve"> E. M. M.</t>
  </si>
  <si>
    <t xml:space="preserve"> Gabriel Okawa</t>
  </si>
  <si>
    <t>Diniz-Reis</t>
  </si>
  <si>
    <t xml:space="preserve"> Thais R.</t>
  </si>
  <si>
    <t xml:space="preserve"> R. W.</t>
  </si>
  <si>
    <t>Martinelli Filho</t>
  </si>
  <si>
    <t>de Freitas Feldberg</t>
  </si>
  <si>
    <t xml:space="preserve"> Silvia Cristina</t>
  </si>
  <si>
    <t xml:space="preserve"> Barbara R.</t>
  </si>
  <si>
    <t>de Fatima Pires Augusto</t>
  </si>
  <si>
    <t xml:space="preserve"> Elisabeth</t>
  </si>
  <si>
    <t xml:space="preserve"> Francisco Alirio</t>
  </si>
  <si>
    <t xml:space="preserve"> M. Med-ina</t>
  </si>
  <si>
    <t>Perez-Diaz</t>
  </si>
  <si>
    <t xml:space="preserve"> Jorge Luis</t>
  </si>
  <si>
    <t>Cavalcanti</t>
  </si>
  <si>
    <t xml:space="preserve"> Alexandre Biasi</t>
  </si>
  <si>
    <t xml:space="preserve"> Hallana D.</t>
  </si>
  <si>
    <t>Breseghello</t>
  </si>
  <si>
    <t>de Matos</t>
  </si>
  <si>
    <t>Ronconi</t>
  </si>
  <si>
    <t xml:space="preserve"> Celia M.</t>
  </si>
  <si>
    <t>Kruszynski</t>
  </si>
  <si>
    <t>Beckmann</t>
  </si>
  <si>
    <t xml:space="preserve"> Diego Vilibaldo</t>
  </si>
  <si>
    <t xml:space="preserve"> G. C.</t>
  </si>
  <si>
    <t xml:space="preserve"> P. F.</t>
  </si>
  <si>
    <t xml:space="preserve"> Jr S. Jr</t>
  </si>
  <si>
    <t xml:space="preserve"> Gilherme</t>
  </si>
  <si>
    <t>Cortinhas</t>
  </si>
  <si>
    <t xml:space="preserve"> Cristina Simoes</t>
  </si>
  <si>
    <t>Nakaoka</t>
  </si>
  <si>
    <t>Grion</t>
  </si>
  <si>
    <t xml:space="preserve"> Cintia M. C.</t>
  </si>
  <si>
    <t>Da Silva-Oliveira</t>
  </si>
  <si>
    <t xml:space="preserve"> Keilla Dayane</t>
  </si>
  <si>
    <t>Pippi</t>
  </si>
  <si>
    <t xml:space="preserve"> Ney Luis</t>
  </si>
  <si>
    <t>Ceu</t>
  </si>
  <si>
    <t xml:space="preserve"> Julia R.</t>
  </si>
  <si>
    <t>Morais Florencio Souza</t>
  </si>
  <si>
    <t xml:space="preserve"> Lubnnia</t>
  </si>
  <si>
    <t xml:space="preserve"> Laisa S.</t>
  </si>
  <si>
    <t>Sigiliano</t>
  </si>
  <si>
    <t xml:space="preserve"> Alvaro Dantas</t>
  </si>
  <si>
    <t>Patricio</t>
  </si>
  <si>
    <t xml:space="preserve"> Daniel De Oliveira</t>
  </si>
  <si>
    <t xml:space="preserve"> Arthur M.</t>
  </si>
  <si>
    <t>Correa Schilithz</t>
  </si>
  <si>
    <t>Bernardi Primo</t>
  </si>
  <si>
    <t xml:space="preserve"> Paola Pinheiro</t>
  </si>
  <si>
    <t xml:space="preserve"> Pedro F. O.</t>
  </si>
  <si>
    <t xml:space="preserve"> Edwin Fagua</t>
  </si>
  <si>
    <t>Bombaca</t>
  </si>
  <si>
    <t xml:space="preserve"> Ana Cristina S.</t>
  </si>
  <si>
    <t xml:space="preserve"> Lazaro P. M.</t>
  </si>
  <si>
    <t>Schwartzk</t>
  </si>
  <si>
    <t xml:space="preserve"> Ida V. D.</t>
  </si>
  <si>
    <t>Kapczinski</t>
  </si>
  <si>
    <t>Gonzaga</t>
  </si>
  <si>
    <t xml:space="preserve"> Vinicius Rafael</t>
  </si>
  <si>
    <t>Falchetto</t>
  </si>
  <si>
    <t xml:space="preserve"> V. B.</t>
  </si>
  <si>
    <t xml:space="preserve"> V. O. Junior</t>
  </si>
  <si>
    <t xml:space="preserve"> Italia Maria</t>
  </si>
  <si>
    <t>Pires</t>
  </si>
  <si>
    <t xml:space="preserve"> Lidia Apolinario</t>
  </si>
  <si>
    <t xml:space="preserve"> Rubem F. S.</t>
  </si>
  <si>
    <t>de Miranda Kubo</t>
  </si>
  <si>
    <t xml:space="preserve"> Edson Keyso</t>
  </si>
  <si>
    <t xml:space="preserve"> Rebeca Patricia</t>
  </si>
  <si>
    <t>Rocca</t>
  </si>
  <si>
    <t xml:space="preserve"> Mayra Pereira</t>
  </si>
  <si>
    <t xml:space="preserve"> Sandra Lucia</t>
  </si>
  <si>
    <t xml:space="preserve"> Eder J.</t>
  </si>
  <si>
    <t>Castrillon</t>
  </si>
  <si>
    <t xml:space="preserve"> Jhon A.</t>
  </si>
  <si>
    <t xml:space="preserve"> D. B.</t>
  </si>
  <si>
    <t xml:space="preserve"> Kleber Thiago</t>
  </si>
  <si>
    <t xml:space="preserve"> Dielson da S.</t>
  </si>
  <si>
    <t xml:space="preserve"> Angelita C.</t>
  </si>
  <si>
    <t>Silva Loureiro</t>
  </si>
  <si>
    <t xml:space="preserve"> Michelli Marlane</t>
  </si>
  <si>
    <t>Arias</t>
  </si>
  <si>
    <t xml:space="preserve"> Ana Rosa Linde</t>
  </si>
  <si>
    <t xml:space="preserve"> Joao Paulo Monteiro</t>
  </si>
  <si>
    <t xml:space="preserve"> W. A. C.</t>
  </si>
  <si>
    <t>de Morais</t>
  </si>
  <si>
    <t xml:space="preserve"> Cleber Matos</t>
  </si>
  <si>
    <t>Takako Endo</t>
  </si>
  <si>
    <t>Spilki</t>
  </si>
  <si>
    <t>Universidade Feevale</t>
  </si>
  <si>
    <t xml:space="preserve"> Nadi Maria</t>
  </si>
  <si>
    <t xml:space="preserve"> Elisangela Trindade</t>
  </si>
  <si>
    <t>Llanos</t>
  </si>
  <si>
    <t xml:space="preserve"> Carlos H.</t>
  </si>
  <si>
    <t xml:space="preserve"> Lucila Basto</t>
  </si>
  <si>
    <t>Sartorato</t>
  </si>
  <si>
    <t>Costa Jr</t>
  </si>
  <si>
    <t xml:space="preserve"> Jose Ribamar</t>
  </si>
  <si>
    <t xml:space="preserve"> Larissa Nunes</t>
  </si>
  <si>
    <t xml:space="preserve"> Viviane M.</t>
  </si>
  <si>
    <t xml:space="preserve"> Hermano</t>
  </si>
  <si>
    <t>Kunz</t>
  </si>
  <si>
    <t>Gimenez</t>
  </si>
  <si>
    <t>Pelegrinelli</t>
  </si>
  <si>
    <t xml:space="preserve"> Alexandre Roberto M.</t>
  </si>
  <si>
    <t>Hasse-Sousa</t>
  </si>
  <si>
    <t xml:space="preserve"> Mathias</t>
  </si>
  <si>
    <t>Montagna</t>
  </si>
  <si>
    <t>Meyeri</t>
  </si>
  <si>
    <t>Porto de Mello</t>
  </si>
  <si>
    <t xml:space="preserve"> N. C.</t>
  </si>
  <si>
    <t xml:space="preserve"> Thiago Herick</t>
  </si>
  <si>
    <t xml:space="preserve"> Marcos Veiga</t>
  </si>
  <si>
    <t>Guenka</t>
  </si>
  <si>
    <t xml:space="preserve"> Leandro Caetano</t>
  </si>
  <si>
    <t xml:space="preserve"> Evandro C.</t>
  </si>
  <si>
    <t>Menezes-Silva</t>
  </si>
  <si>
    <t xml:space="preserve"> Paulo Eduardo</t>
  </si>
  <si>
    <t xml:space="preserve"> Thiago A.</t>
  </si>
  <si>
    <t>Linhares</t>
  </si>
  <si>
    <t xml:space="preserve"> Marcella Teixeira</t>
  </si>
  <si>
    <t>Batista Cardoso</t>
  </si>
  <si>
    <t xml:space="preserve"> Marcio Jose</t>
  </si>
  <si>
    <t xml:space="preserve"> Danyelle</t>
  </si>
  <si>
    <t xml:space="preserve"> Moacir</t>
  </si>
  <si>
    <t>Gaio</t>
  </si>
  <si>
    <t>Alvin</t>
  </si>
  <si>
    <t xml:space="preserve"> M. K. M.</t>
  </si>
  <si>
    <t xml:space="preserve"> Thais Biondino Sardella</t>
  </si>
  <si>
    <t xml:space="preserve"> E. N.</t>
  </si>
  <si>
    <t xml:space="preserve"> Fabiano Sellos</t>
  </si>
  <si>
    <t xml:space="preserve"> Janaina Goncalves</t>
  </si>
  <si>
    <t>Aoki</t>
  </si>
  <si>
    <t xml:space="preserve"> Valeria</t>
  </si>
  <si>
    <t xml:space="preserve"> Jose Adson O. G.</t>
  </si>
  <si>
    <t xml:space="preserve"> V. M.</t>
  </si>
  <si>
    <t xml:space="preserve"> C. G. B.</t>
  </si>
  <si>
    <t>Teodoro</t>
  </si>
  <si>
    <t xml:space="preserve"> Marcelo Rodrigues</t>
  </si>
  <si>
    <t>Mancini Astray</t>
  </si>
  <si>
    <t>Santosh</t>
  </si>
  <si>
    <t>Jacobi</t>
  </si>
  <si>
    <t>Bernardesa</t>
  </si>
  <si>
    <t xml:space="preserve"> Tiago Mendonca</t>
  </si>
  <si>
    <t>Goncalo Filho</t>
  </si>
  <si>
    <t xml:space="preserve"> Antonio Marcio</t>
  </si>
  <si>
    <t>Borngraeber Correa</t>
  </si>
  <si>
    <t>Tavares Fagundes</t>
  </si>
  <si>
    <t xml:space="preserve"> Eleonora Druve</t>
  </si>
  <si>
    <t>Munari</t>
  </si>
  <si>
    <t xml:space="preserve"> Danisio Prado</t>
  </si>
  <si>
    <t>Ger</t>
  </si>
  <si>
    <t xml:space="preserve"> Kemal Ali</t>
  </si>
  <si>
    <t xml:space="preserve"> Cassio A.</t>
  </si>
  <si>
    <t xml:space="preserve"> Laurita</t>
  </si>
  <si>
    <t xml:space="preserve"> Aline Rosseto</t>
  </si>
  <si>
    <t>Millan</t>
  </si>
  <si>
    <t xml:space="preserve"> Jessyca Fernandes</t>
  </si>
  <si>
    <t>Hilasaca</t>
  </si>
  <si>
    <t xml:space="preserve"> Liz Huancapaza</t>
  </si>
  <si>
    <t xml:space="preserve"> Wellington</t>
  </si>
  <si>
    <t>Narloch</t>
  </si>
  <si>
    <t xml:space="preserve"> Francisco L. F.</t>
  </si>
  <si>
    <t>Roque</t>
  </si>
  <si>
    <t xml:space="preserve"> Adrian L.</t>
  </si>
  <si>
    <t xml:space="preserve"> Raquel Ciuvalschi</t>
  </si>
  <si>
    <t xml:space="preserve"> Rogerio E.</t>
  </si>
  <si>
    <t xml:space="preserve"> Gilda</t>
  </si>
  <si>
    <t xml:space="preserve"> Weslen F. P.</t>
  </si>
  <si>
    <t xml:space="preserve"> Glauber I. F.</t>
  </si>
  <si>
    <t>Guinsburg</t>
  </si>
  <si>
    <t xml:space="preserve"> Ruth</t>
  </si>
  <si>
    <t>Santino</t>
  </si>
  <si>
    <t>Novaesa</t>
  </si>
  <si>
    <t>Minotto</t>
  </si>
  <si>
    <t xml:space="preserve"> Eliane N.</t>
  </si>
  <si>
    <t>Gontijo Guimaraes</t>
  </si>
  <si>
    <t xml:space="preserve"> Francisco Eduardo</t>
  </si>
  <si>
    <t>De Carvalho</t>
  </si>
  <si>
    <t xml:space="preserve"> Thiago B.</t>
  </si>
  <si>
    <t>Muszkat</t>
  </si>
  <si>
    <t>De Camargo Cancela</t>
  </si>
  <si>
    <t xml:space="preserve"> Solange</t>
  </si>
  <si>
    <t>Loureiro</t>
  </si>
  <si>
    <t xml:space="preserve"> Felipe Santos</t>
  </si>
  <si>
    <t>Saccardo Sarni</t>
  </si>
  <si>
    <t xml:space="preserve"> Roseli Oselka</t>
  </si>
  <si>
    <t>Armindo</t>
  </si>
  <si>
    <t xml:space="preserve"> Robson Andre</t>
  </si>
  <si>
    <t xml:space="preserve"> Michele Nacif</t>
  </si>
  <si>
    <t>Buchmann de Godoy</t>
  </si>
  <si>
    <t xml:space="preserve"> Carmen Lice</t>
  </si>
  <si>
    <t xml:space="preserve"> Luiz Affonso</t>
  </si>
  <si>
    <t xml:space="preserve"> Iasmin Marques</t>
  </si>
  <si>
    <t xml:space="preserve"> Wylliams Barbosa</t>
  </si>
  <si>
    <t>Eilers Treichel</t>
  </si>
  <si>
    <t xml:space="preserve"> Tiago Luis</t>
  </si>
  <si>
    <t>Universidade de Rio Verde Universidade Fesurv</t>
  </si>
  <si>
    <t>Borges Lopes de Souza</t>
  </si>
  <si>
    <t>Smith</t>
  </si>
  <si>
    <t xml:space="preserve"> Romaiana P.</t>
  </si>
  <si>
    <t>Caface</t>
  </si>
  <si>
    <t xml:space="preserve"> Raphael Antonio</t>
  </si>
  <si>
    <t xml:space="preserve"> Leandro S.</t>
  </si>
  <si>
    <t>Time Period:  [2017</t>
  </si>
  <si>
    <t xml:space="preserve"> 2021]</t>
  </si>
  <si>
    <t>Exported date  Jul 13</t>
  </si>
  <si>
    <t xml:space="preserve"> 2022. </t>
  </si>
  <si>
    <t>Kabir</t>
  </si>
  <si>
    <t xml:space="preserve"> Zubair</t>
  </si>
  <si>
    <t>97.06</t>
  </si>
  <si>
    <t>University College Cork</t>
  </si>
  <si>
    <t>Grunewald</t>
  </si>
  <si>
    <t>University College Dublin</t>
  </si>
  <si>
    <t>Felcini</t>
  </si>
  <si>
    <t>93.5</t>
  </si>
  <si>
    <t>Fraser</t>
  </si>
  <si>
    <t>McNulty</t>
  </si>
  <si>
    <t>92.88</t>
  </si>
  <si>
    <t>O'Donnell</t>
  </si>
  <si>
    <t xml:space="preserve"> Martin J.</t>
  </si>
  <si>
    <t>Ollscoil na Gaillimhe-University of Galway</t>
  </si>
  <si>
    <t xml:space="preserve"> Breige A.</t>
  </si>
  <si>
    <t xml:space="preserve"> Con</t>
  </si>
  <si>
    <t>Cork Institute of Technology</t>
  </si>
  <si>
    <t>Coppinger</t>
  </si>
  <si>
    <t xml:space="preserve"> Tara C.</t>
  </si>
  <si>
    <t>Walton</t>
  </si>
  <si>
    <t xml:space="preserve"> Janette</t>
  </si>
  <si>
    <t>McCarthy</t>
  </si>
  <si>
    <t xml:space="preserve"> P. J.</t>
  </si>
  <si>
    <t>Turner</t>
  </si>
  <si>
    <t xml:space="preserve"> M. M.</t>
  </si>
  <si>
    <t>97.17</t>
  </si>
  <si>
    <t>Dublin City University</t>
  </si>
  <si>
    <t>Leggate</t>
  </si>
  <si>
    <t xml:space="preserve"> H. J.</t>
  </si>
  <si>
    <t>Hanlon</t>
  </si>
  <si>
    <t>McBreen</t>
  </si>
  <si>
    <t>Heinen</t>
  </si>
  <si>
    <t xml:space="preserve"> Mirjam</t>
  </si>
  <si>
    <t>Kelleher</t>
  </si>
  <si>
    <t xml:space="preserve"> Cecily</t>
  </si>
  <si>
    <t xml:space="preserve"> Rosemarie</t>
  </si>
  <si>
    <t>Mary Immaculate College - University Limerick</t>
  </si>
  <si>
    <t>University of Limerick</t>
  </si>
  <si>
    <t>Knott</t>
  </si>
  <si>
    <t>96.48</t>
  </si>
  <si>
    <t>Schworer</t>
  </si>
  <si>
    <t>96.44</t>
  </si>
  <si>
    <t>Wallace</t>
  </si>
  <si>
    <t>Ronayne</t>
  </si>
  <si>
    <t xml:space="preserve"> J. W.</t>
  </si>
  <si>
    <t>O'Driscoll</t>
  </si>
  <si>
    <t xml:space="preserve"> Lorraine</t>
  </si>
  <si>
    <t>Trinity College Dublin</t>
  </si>
  <si>
    <t>Lowry</t>
  </si>
  <si>
    <t xml:space="preserve"> Michelle C.</t>
  </si>
  <si>
    <t>Renjith</t>
  </si>
  <si>
    <t xml:space="preserve"> Vishnu</t>
  </si>
  <si>
    <t>Royal College of Surgeons - Ireland</t>
  </si>
  <si>
    <t>Aharonian</t>
  </si>
  <si>
    <t>Dublin Institute for Advanced Studies</t>
  </si>
  <si>
    <t>Romoli</t>
  </si>
  <si>
    <t>Drury</t>
  </si>
  <si>
    <t xml:space="preserve"> L. O'C.</t>
  </si>
  <si>
    <t>Martin-Carrillo</t>
  </si>
  <si>
    <t>Salmon</t>
  </si>
  <si>
    <t>Linehan</t>
  </si>
  <si>
    <t xml:space="preserve"> Christine</t>
  </si>
  <si>
    <t>McDermott</t>
  </si>
  <si>
    <t xml:space="preserve"> Raymond S.</t>
  </si>
  <si>
    <t>Docherty</t>
  </si>
  <si>
    <t xml:space="preserve"> James R.</t>
  </si>
  <si>
    <t>McDonald</t>
  </si>
  <si>
    <t xml:space="preserve"> Colm</t>
  </si>
  <si>
    <t>Morgan</t>
  </si>
  <si>
    <t>Whelan</t>
  </si>
  <si>
    <t xml:space="preserve"> Christopher D.</t>
  </si>
  <si>
    <t>Corvin</t>
  </si>
  <si>
    <t xml:space="preserve"> Aiden</t>
  </si>
  <si>
    <t>Van Hulse</t>
  </si>
  <si>
    <t xml:space="preserve"> C. B.</t>
  </si>
  <si>
    <t>86.75</t>
  </si>
  <si>
    <t>Bergin</t>
  </si>
  <si>
    <t>Norris</t>
  </si>
  <si>
    <t xml:space="preserve"> Suzanne</t>
  </si>
  <si>
    <t>Donohoe</t>
  </si>
  <si>
    <t xml:space="preserve"> Gary</t>
  </si>
  <si>
    <t>Martin-Loeches</t>
  </si>
  <si>
    <t xml:space="preserve"> Ignacio</t>
  </si>
  <si>
    <t>Akcay</t>
  </si>
  <si>
    <t>Raab</t>
  </si>
  <si>
    <t xml:space="preserve"> N. V.</t>
  </si>
  <si>
    <t>91.84</t>
  </si>
  <si>
    <t>McCormack</t>
  </si>
  <si>
    <t xml:space="preserve"> Mark</t>
  </si>
  <si>
    <t>Collins</t>
  </si>
  <si>
    <t xml:space="preserve"> Gavin</t>
  </si>
  <si>
    <t>Daly</t>
  </si>
  <si>
    <t xml:space="preserve"> Blanaid</t>
  </si>
  <si>
    <t>Crown</t>
  </si>
  <si>
    <t>All-Ireland Cooperative Oncology Research Group</t>
  </si>
  <si>
    <t>Morris</t>
  </si>
  <si>
    <t xml:space="preserve"> Derek</t>
  </si>
  <si>
    <t>Blanco</t>
  </si>
  <si>
    <t xml:space="preserve"> Alfonso</t>
  </si>
  <si>
    <t>Moran</t>
  </si>
  <si>
    <t xml:space="preserve"> Barry</t>
  </si>
  <si>
    <t>Usovitsch</t>
  </si>
  <si>
    <t>Regan</t>
  </si>
  <si>
    <t>Molloy</t>
  </si>
  <si>
    <t xml:space="preserve"> Anne</t>
  </si>
  <si>
    <t>Waddington</t>
  </si>
  <si>
    <t xml:space="preserve"> John</t>
  </si>
  <si>
    <t>Dinan</t>
  </si>
  <si>
    <t xml:space="preserve"> Timothy</t>
  </si>
  <si>
    <t>Murphy</t>
  </si>
  <si>
    <t xml:space="preserve"> Kieran C.</t>
  </si>
  <si>
    <t>Green</t>
  </si>
  <si>
    <t xml:space="preserve"> Andrew</t>
  </si>
  <si>
    <t>National Children's Research Centre (NCRC)</t>
  </si>
  <si>
    <t>Our Ladys Children Hospital Crumlin</t>
  </si>
  <si>
    <t>Harold</t>
  </si>
  <si>
    <t>Lawlor</t>
  </si>
  <si>
    <t xml:space="preserve"> Brian</t>
  </si>
  <si>
    <t>Curran</t>
  </si>
  <si>
    <t>Dunne</t>
  </si>
  <si>
    <t>Mansfield</t>
  </si>
  <si>
    <t>Gill</t>
  </si>
  <si>
    <t xml:space="preserve"> Michael</t>
  </si>
  <si>
    <t>Mulligan</t>
  </si>
  <si>
    <t xml:space="preserve"> Aisling</t>
  </si>
  <si>
    <t>84.0</t>
  </si>
  <si>
    <t>Bullock</t>
  </si>
  <si>
    <t xml:space="preserve"> Craig</t>
  </si>
  <si>
    <t>Manning</t>
  </si>
  <si>
    <t xml:space="preserve"> Peter J.</t>
  </si>
  <si>
    <t>Moriarty</t>
  </si>
  <si>
    <t>5.45</t>
  </si>
  <si>
    <t>Quinn</t>
  </si>
  <si>
    <t>O'Brien</t>
  </si>
  <si>
    <t>Reynolds</t>
  </si>
  <si>
    <t xml:space="preserve"> P. T.</t>
  </si>
  <si>
    <t>McConnell</t>
  </si>
  <si>
    <t>82.86</t>
  </si>
  <si>
    <t>Cavalleri</t>
  </si>
  <si>
    <t xml:space="preserve"> Gianpiero L.</t>
  </si>
  <si>
    <t>Cannon</t>
  </si>
  <si>
    <t xml:space="preserve"> Dara M.</t>
  </si>
  <si>
    <t>Connolly</t>
  </si>
  <si>
    <t xml:space="preserve"> M. P.</t>
  </si>
  <si>
    <t>Nichol</t>
  </si>
  <si>
    <t xml:space="preserve"> Alistair</t>
  </si>
  <si>
    <t>Delanty</t>
  </si>
  <si>
    <t xml:space="preserve"> Norman</t>
  </si>
  <si>
    <t>Saint Vincent's University Hospital</t>
  </si>
  <si>
    <t>Doherty</t>
  </si>
  <si>
    <t xml:space="preserve"> Colin P.</t>
  </si>
  <si>
    <t>Frodl</t>
  </si>
  <si>
    <t>Goodman</t>
  </si>
  <si>
    <t xml:space="preserve"> Patrick G.</t>
  </si>
  <si>
    <t>Technological University Dublin</t>
  </si>
  <si>
    <t xml:space="preserve"> Alistair D.</t>
  </si>
  <si>
    <t>Kane</t>
  </si>
  <si>
    <t xml:space="preserve"> Hazel</t>
  </si>
  <si>
    <t>Mills</t>
  </si>
  <si>
    <t xml:space="preserve"> Kingston H. G.</t>
  </si>
  <si>
    <t xml:space="preserve"> Derek W.</t>
  </si>
  <si>
    <t>Kelly</t>
  </si>
  <si>
    <t xml:space="preserve"> Clare</t>
  </si>
  <si>
    <t>O'Mahony</t>
  </si>
  <si>
    <t xml:space="preserve"> Liam</t>
  </si>
  <si>
    <t>Pears</t>
  </si>
  <si>
    <t>Crimmins</t>
  </si>
  <si>
    <t xml:space="preserve"> Darach</t>
  </si>
  <si>
    <t>Childrens University Hospital - Temple Street</t>
  </si>
  <si>
    <t>Caird</t>
  </si>
  <si>
    <t>Alhusaini</t>
  </si>
  <si>
    <t xml:space="preserve"> Saud</t>
  </si>
  <si>
    <t>87.5</t>
  </si>
  <si>
    <t xml:space="preserve"> Kingston</t>
  </si>
  <si>
    <t>Veronika</t>
  </si>
  <si>
    <t>86.36</t>
  </si>
  <si>
    <t>Cunningham</t>
  </si>
  <si>
    <t>Stout</t>
  </si>
  <si>
    <t xml:space="preserve"> Jane C.</t>
  </si>
  <si>
    <t>Bayram</t>
  </si>
  <si>
    <t xml:space="preserve"> Ozgur</t>
  </si>
  <si>
    <t>Maynooth University</t>
  </si>
  <si>
    <t>75.51</t>
  </si>
  <si>
    <t>Taylor</t>
  </si>
  <si>
    <t xml:space="preserve"> Kerry</t>
  </si>
  <si>
    <t>ICON plc</t>
  </si>
  <si>
    <t>O'Mathuna</t>
  </si>
  <si>
    <t xml:space="preserve"> Donal P.</t>
  </si>
  <si>
    <t>O'Connell</t>
  </si>
  <si>
    <t xml:space="preserve"> Susan M.</t>
  </si>
  <si>
    <t>Najt</t>
  </si>
  <si>
    <t>Bel-Serrat</t>
  </si>
  <si>
    <t xml:space="preserve"> John V.</t>
  </si>
  <si>
    <t>Bourke</t>
  </si>
  <si>
    <t xml:space="preserve"> Nollaig M.</t>
  </si>
  <si>
    <t xml:space="preserve"> Aaron</t>
  </si>
  <si>
    <t>Teagasc</t>
  </si>
  <si>
    <t>Trappe</t>
  </si>
  <si>
    <t>Murtagh</t>
  </si>
  <si>
    <t xml:space="preserve"> Elaine M.</t>
  </si>
  <si>
    <t>Stanley</t>
  </si>
  <si>
    <t xml:space="preserve"> Dara A.</t>
  </si>
  <si>
    <t>Amico</t>
  </si>
  <si>
    <t>Health Research Board - Ireland</t>
  </si>
  <si>
    <t>Mcauliffe</t>
  </si>
  <si>
    <t xml:space="preserve"> Fionnuala</t>
  </si>
  <si>
    <t>National Maternity Hospital, Dublin</t>
  </si>
  <si>
    <t>Misstear</t>
  </si>
  <si>
    <t xml:space="preserve"> Bruce Dudley</t>
  </si>
  <si>
    <t>Lopez-Ballesteros</t>
  </si>
  <si>
    <t>Smyth</t>
  </si>
  <si>
    <t xml:space="preserve"> Patrick</t>
  </si>
  <si>
    <t xml:space="preserve"> George E.</t>
  </si>
  <si>
    <t>Cheallaigh</t>
  </si>
  <si>
    <t xml:space="preserve"> Cliona Ni</t>
  </si>
  <si>
    <t>O'Donovan</t>
  </si>
  <si>
    <t xml:space="preserve"> Tracey R.</t>
  </si>
  <si>
    <t xml:space="preserve"> Brona M.</t>
  </si>
  <si>
    <t>Boland</t>
  </si>
  <si>
    <t>McKenna</t>
  </si>
  <si>
    <t xml:space="preserve"> Sharon L.</t>
  </si>
  <si>
    <t>Batten</t>
  </si>
  <si>
    <t>O'Sullivan</t>
  </si>
  <si>
    <t xml:space="preserve"> Mary P.</t>
  </si>
  <si>
    <t>O'Leary</t>
  </si>
  <si>
    <t xml:space="preserve"> Seonadh M.</t>
  </si>
  <si>
    <t>Croot</t>
  </si>
  <si>
    <t xml:space="preserve"> Peter</t>
  </si>
  <si>
    <t>Coen</t>
  </si>
  <si>
    <t>Steinhoff</t>
  </si>
  <si>
    <t>Dempsey</t>
  </si>
  <si>
    <t>Lynn</t>
  </si>
  <si>
    <t xml:space="preserve"> Theo</t>
  </si>
  <si>
    <t>0.8015833333333333</t>
  </si>
  <si>
    <t xml:space="preserve"> Pablo</t>
  </si>
  <si>
    <t>Hinde</t>
  </si>
  <si>
    <t>Wijns</t>
  </si>
  <si>
    <t>Grant</t>
  </si>
  <si>
    <t xml:space="preserve"> Marie-Elaine</t>
  </si>
  <si>
    <t>Onuma</t>
  </si>
  <si>
    <t xml:space="preserve"> Yoshinobu</t>
  </si>
  <si>
    <t>Teeling</t>
  </si>
  <si>
    <t xml:space="preserve"> Emma C.</t>
  </si>
  <si>
    <t>Arensman</t>
  </si>
  <si>
    <t xml:space="preserve"> Ella</t>
  </si>
  <si>
    <t>Serruys</t>
  </si>
  <si>
    <t xml:space="preserve"> Patrick W.</t>
  </si>
  <si>
    <t>85.0</t>
  </si>
  <si>
    <t xml:space="preserve"> L. O' C.</t>
  </si>
  <si>
    <t xml:space="preserve"> Geraldine</t>
  </si>
  <si>
    <t>Mater Misericordiae University Hospital</t>
  </si>
  <si>
    <t>Vidotto</t>
  </si>
  <si>
    <t>Laguionie-Marchais</t>
  </si>
  <si>
    <t xml:space="preserve"> Claire</t>
  </si>
  <si>
    <t>le Roux</t>
  </si>
  <si>
    <t xml:space="preserve"> Carel W.</t>
  </si>
  <si>
    <t>Foley</t>
  </si>
  <si>
    <t>Alexander</t>
  </si>
  <si>
    <t xml:space="preserve"> Olaf</t>
  </si>
  <si>
    <t>Conlon</t>
  </si>
  <si>
    <t xml:space="preserve"> Kevin C. P.</t>
  </si>
  <si>
    <t>Doyle</t>
  </si>
  <si>
    <t xml:space="preserve"> Thomas K.</t>
  </si>
  <si>
    <t>Harman</t>
  </si>
  <si>
    <t>Mylotte</t>
  </si>
  <si>
    <t>Devine</t>
  </si>
  <si>
    <t xml:space="preserve"> Declan M.</t>
  </si>
  <si>
    <t>Technological University of the Shannon: Midlands Midwest</t>
  </si>
  <si>
    <t>0.9233333333333333</t>
  </si>
  <si>
    <t>Tiwari</t>
  </si>
  <si>
    <t xml:space="preserve"> Brijesh K.</t>
  </si>
  <si>
    <t>Slattery</t>
  </si>
  <si>
    <t xml:space="preserve"> Lisa</t>
  </si>
  <si>
    <t xml:space="preserve"> Anne M.</t>
  </si>
  <si>
    <t>De Gascun</t>
  </si>
  <si>
    <t xml:space="preserve"> Cillian F.</t>
  </si>
  <si>
    <t xml:space="preserve"> David</t>
  </si>
  <si>
    <t>Spain</t>
  </si>
  <si>
    <t xml:space="preserve"> Gerard</t>
  </si>
  <si>
    <t>6.16</t>
  </si>
  <si>
    <t>Normile</t>
  </si>
  <si>
    <t xml:space="preserve"> Caoimhe</t>
  </si>
  <si>
    <t>Gosling</t>
  </si>
  <si>
    <t xml:space="preserve"> Simon George</t>
  </si>
  <si>
    <t>Kerley</t>
  </si>
  <si>
    <t>Clifford</t>
  </si>
  <si>
    <t>Marks</t>
  </si>
  <si>
    <t xml:space="preserve"> Eleanor</t>
  </si>
  <si>
    <t>Driscoll</t>
  </si>
  <si>
    <t xml:space="preserve"> Aoife</t>
  </si>
  <si>
    <t>Song</t>
  </si>
  <si>
    <t xml:space="preserve"> Jiheon</t>
  </si>
  <si>
    <t xml:space="preserve"> Simon</t>
  </si>
  <si>
    <t>D'cruz</t>
  </si>
  <si>
    <t xml:space="preserve"> Reuban</t>
  </si>
  <si>
    <t>Fahy</t>
  </si>
  <si>
    <t xml:space="preserve"> Ciara</t>
  </si>
  <si>
    <t>Dablouk</t>
  </si>
  <si>
    <t xml:space="preserve"> Mohamed</t>
  </si>
  <si>
    <t>Gilbert</t>
  </si>
  <si>
    <t xml:space="preserve"> Richard William</t>
  </si>
  <si>
    <t>Chung</t>
  </si>
  <si>
    <t xml:space="preserve"> Siyi</t>
  </si>
  <si>
    <t>Mirghani</t>
  </si>
  <si>
    <t xml:space="preserve"> Diya</t>
  </si>
  <si>
    <t>Cadogan</t>
  </si>
  <si>
    <t xml:space="preserve"> Diana Duarte</t>
  </si>
  <si>
    <t>Cahill</t>
  </si>
  <si>
    <t xml:space="preserve"> Ronan</t>
  </si>
  <si>
    <t>Rasendran</t>
  </si>
  <si>
    <t xml:space="preserve"> Amoudtha</t>
  </si>
  <si>
    <t>Wong</t>
  </si>
  <si>
    <t xml:space="preserve"> Chee Siong</t>
  </si>
  <si>
    <t>Powell</t>
  </si>
  <si>
    <t xml:space="preserve"> Anna</t>
  </si>
  <si>
    <t>Sheehan</t>
  </si>
  <si>
    <t xml:space="preserve"> Jacqueline</t>
  </si>
  <si>
    <t>Kielty</t>
  </si>
  <si>
    <t xml:space="preserve"> Paul</t>
  </si>
  <si>
    <t xml:space="preserve"> Mohammed Osman</t>
  </si>
  <si>
    <t>Hanrahan</t>
  </si>
  <si>
    <t>Bolger</t>
  </si>
  <si>
    <t>McCann</t>
  </si>
  <si>
    <t xml:space="preserve"> Malachy</t>
  </si>
  <si>
    <t>Renvert</t>
  </si>
  <si>
    <t xml:space="preserve"> Stefan</t>
  </si>
  <si>
    <t>Wingler</t>
  </si>
  <si>
    <t xml:space="preserve"> Astrid</t>
  </si>
  <si>
    <t>Boylan</t>
  </si>
  <si>
    <t>0.8300285714285714</t>
  </si>
  <si>
    <t>Loeches</t>
  </si>
  <si>
    <t xml:space="preserve"> Ignacio Martin</t>
  </si>
  <si>
    <t>Irvine</t>
  </si>
  <si>
    <t xml:space="preserve"> Alan D.</t>
  </si>
  <si>
    <t>Bennett</t>
  </si>
  <si>
    <t>Waters</t>
  </si>
  <si>
    <t xml:space="preserve"> Sinead M.</t>
  </si>
  <si>
    <t>Skokauskas</t>
  </si>
  <si>
    <t xml:space="preserve"> Norbert</t>
  </si>
  <si>
    <t xml:space="preserve"> L. O'C</t>
  </si>
  <si>
    <t>Ulyanov</t>
  </si>
  <si>
    <t>Shearer</t>
  </si>
  <si>
    <t>Goold</t>
  </si>
  <si>
    <t>Akudjedu</t>
  </si>
  <si>
    <t xml:space="preserve"> Theophilus N.</t>
  </si>
  <si>
    <t>DaSilva</t>
  </si>
  <si>
    <t>Topinka</t>
  </si>
  <si>
    <t>Veale</t>
  </si>
  <si>
    <t>O'Rourke</t>
  </si>
  <si>
    <t xml:space="preserve"> Marie</t>
  </si>
  <si>
    <t>Fitzgerald</t>
  </si>
  <si>
    <t>Drew</t>
  </si>
  <si>
    <t>Gillanders</t>
  </si>
  <si>
    <t xml:space="preserve"> G. H.</t>
  </si>
  <si>
    <t>O'Dowd</t>
  </si>
  <si>
    <t xml:space="preserve"> Colin</t>
  </si>
  <si>
    <t>Pe'er</t>
  </si>
  <si>
    <t>McGrath</t>
  </si>
  <si>
    <t>Callanan</t>
  </si>
  <si>
    <t>Gallagher</t>
  </si>
  <si>
    <t>O'Connor</t>
  </si>
  <si>
    <t xml:space="preserve"> Donal B.</t>
  </si>
  <si>
    <t>Power</t>
  </si>
  <si>
    <t xml:space="preserve"> Eileen F.</t>
  </si>
  <si>
    <t xml:space="preserve"> Kenneth</t>
  </si>
  <si>
    <t>Marcia</t>
  </si>
  <si>
    <t xml:space="preserve"> Kirwan</t>
  </si>
  <si>
    <t>Graca</t>
  </si>
  <si>
    <t>Jimenez</t>
  </si>
  <si>
    <t xml:space="preserve"> J. L. Gonzalez</t>
  </si>
  <si>
    <t xml:space="preserve"> Grace P.</t>
  </si>
  <si>
    <t>0.9797800000000001</t>
  </si>
  <si>
    <t>Harbison</t>
  </si>
  <si>
    <t xml:space="preserve"> Joseph A.</t>
  </si>
  <si>
    <t>Goh</t>
  </si>
  <si>
    <t xml:space="preserve"> Cheng Chun</t>
  </si>
  <si>
    <t>Sproule</t>
  </si>
  <si>
    <t>Dorani</t>
  </si>
  <si>
    <t xml:space="preserve"> Radin Mohd Nurrahman Radin</t>
  </si>
  <si>
    <t>Alherz</t>
  </si>
  <si>
    <t xml:space="preserve"> Mohammad</t>
  </si>
  <si>
    <t>Naqvi</t>
  </si>
  <si>
    <t xml:space="preserve"> Tahira</t>
  </si>
  <si>
    <t xml:space="preserve"> Kevin C.</t>
  </si>
  <si>
    <t>Glynn</t>
  </si>
  <si>
    <t xml:space="preserve"> Martha</t>
  </si>
  <si>
    <t>Shiwani</t>
  </si>
  <si>
    <t xml:space="preserve"> Haaris A.</t>
  </si>
  <si>
    <t>Winter</t>
  </si>
  <si>
    <t>Mcdermott</t>
  </si>
  <si>
    <t>58.82</t>
  </si>
  <si>
    <t>0.7706411764705883</t>
  </si>
  <si>
    <t>Staszewski</t>
  </si>
  <si>
    <t xml:space="preserve"> Robert Bogdan</t>
  </si>
  <si>
    <t>Kinsella</t>
  </si>
  <si>
    <t xml:space="preserve"> Justin A.</t>
  </si>
  <si>
    <t>Spillane</t>
  </si>
  <si>
    <t xml:space="preserve"> Sandra</t>
  </si>
  <si>
    <t>Met Eireann - Ireland</t>
  </si>
  <si>
    <t>Kinahan</t>
  </si>
  <si>
    <t xml:space="preserve"> David J.</t>
  </si>
  <si>
    <t>0.8091499999999999</t>
  </si>
  <si>
    <t xml:space="preserve"> Raul</t>
  </si>
  <si>
    <t>Dyer</t>
  </si>
  <si>
    <t xml:space="preserve"> Adam H.</t>
  </si>
  <si>
    <t>Kennelly</t>
  </si>
  <si>
    <t xml:space="preserve"> Sean P.</t>
  </si>
  <si>
    <t xml:space="preserve"> Darren</t>
  </si>
  <si>
    <t>Beca-Carretero</t>
  </si>
  <si>
    <t>Hourihane</t>
  </si>
  <si>
    <t xml:space="preserve"> J. O'B.</t>
  </si>
  <si>
    <t>Devereux</t>
  </si>
  <si>
    <t>0.6746062500000001</t>
  </si>
  <si>
    <t>Ketel</t>
  </si>
  <si>
    <t>Tobin</t>
  </si>
  <si>
    <t xml:space="preserve"> Desmond J.</t>
  </si>
  <si>
    <t>Gorman</t>
  </si>
  <si>
    <t xml:space="preserve"> Kathleen</t>
  </si>
  <si>
    <t>Jalbrzikowski</t>
  </si>
  <si>
    <t xml:space="preserve"> Jackie</t>
  </si>
  <si>
    <t>King</t>
  </si>
  <si>
    <t xml:space="preserve"> Mary D.</t>
  </si>
  <si>
    <t>Conroy</t>
  </si>
  <si>
    <t>Allen</t>
  </si>
  <si>
    <t xml:space="preserve"> Nicholas M.</t>
  </si>
  <si>
    <t>Gilmer</t>
  </si>
  <si>
    <t xml:space="preserve"> Alan</t>
  </si>
  <si>
    <t>Jennings</t>
  </si>
  <si>
    <t>Dundalk Institute of Technology</t>
  </si>
  <si>
    <t>Bacon</t>
  </si>
  <si>
    <t xml:space="preserve"> Karen L.</t>
  </si>
  <si>
    <t>Sulpice</t>
  </si>
  <si>
    <t>0.8984666666666667</t>
  </si>
  <si>
    <t>O'Riordan</t>
  </si>
  <si>
    <t xml:space="preserve"> Stephen</t>
  </si>
  <si>
    <t>Keane</t>
  </si>
  <si>
    <t xml:space="preserve"> Maccon</t>
  </si>
  <si>
    <t>Gaine</t>
  </si>
  <si>
    <t xml:space="preserve"> Sean</t>
  </si>
  <si>
    <t>Mozhdehi</t>
  </si>
  <si>
    <t xml:space="preserve"> Sahar Amirnezhad</t>
  </si>
  <si>
    <t>Comas-Bru</t>
  </si>
  <si>
    <t xml:space="preserve"> Laia</t>
  </si>
  <si>
    <t>Barton</t>
  </si>
  <si>
    <t xml:space="preserve"> David E.</t>
  </si>
  <si>
    <t>Darlow</t>
  </si>
  <si>
    <t xml:space="preserve"> John M.</t>
  </si>
  <si>
    <t>Dobson</t>
  </si>
  <si>
    <t xml:space="preserve"> Mark G.</t>
  </si>
  <si>
    <t>Puri</t>
  </si>
  <si>
    <t xml:space="preserve"> Prem</t>
  </si>
  <si>
    <t>Chernyakova</t>
  </si>
  <si>
    <t>Guarnier</t>
  </si>
  <si>
    <t xml:space="preserve"> Giacomo</t>
  </si>
  <si>
    <t>Coscieme</t>
  </si>
  <si>
    <t xml:space="preserve"> Luca</t>
  </si>
  <si>
    <t>Patel</t>
  </si>
  <si>
    <t xml:space="preserve"> Matthew</t>
  </si>
  <si>
    <t>Nabulsi</t>
  </si>
  <si>
    <t>O'Toole</t>
  </si>
  <si>
    <t xml:space="preserve"> Dermot</t>
  </si>
  <si>
    <t>Ferguson</t>
  </si>
  <si>
    <t>Mishra</t>
  </si>
  <si>
    <t xml:space="preserve"> Rohit</t>
  </si>
  <si>
    <t>Ducree</t>
  </si>
  <si>
    <t xml:space="preserve"> Jens</t>
  </si>
  <si>
    <t>Laffey</t>
  </si>
  <si>
    <t xml:space="preserve"> John G.</t>
  </si>
  <si>
    <t>Simpson</t>
  </si>
  <si>
    <t xml:space="preserve"> David A.</t>
  </si>
  <si>
    <t>Capra</t>
  </si>
  <si>
    <t xml:space="preserve"> Daniel L.</t>
  </si>
  <si>
    <t>Hughes</t>
  </si>
  <si>
    <t xml:space="preserve"> Thomas P.</t>
  </si>
  <si>
    <t>ODonnell</t>
  </si>
  <si>
    <t>McPhilemy</t>
  </si>
  <si>
    <t xml:space="preserve"> Genevieve</t>
  </si>
  <si>
    <t xml:space="preserve"> Graham M.</t>
  </si>
  <si>
    <t>South East Technological University (SETU)</t>
  </si>
  <si>
    <t xml:space="preserve"> Brijesh Kumar</t>
  </si>
  <si>
    <t>Mannan</t>
  </si>
  <si>
    <t xml:space="preserve"> Hasheem</t>
  </si>
  <si>
    <t>Ross</t>
  </si>
  <si>
    <t xml:space="preserve"> Reynolds Paul</t>
  </si>
  <si>
    <t>Hooks</t>
  </si>
  <si>
    <t xml:space="preserve"> Hilary</t>
  </si>
  <si>
    <t>Cotter</t>
  </si>
  <si>
    <t xml:space="preserve"> Paul D.</t>
  </si>
  <si>
    <t>Maclachlan</t>
  </si>
  <si>
    <t xml:space="preserve"> Malcolm</t>
  </si>
  <si>
    <t xml:space="preserve"> Paula M.</t>
  </si>
  <si>
    <t>Tamborini</t>
  </si>
  <si>
    <t>Hill</t>
  </si>
  <si>
    <t>Gowran</t>
  </si>
  <si>
    <t xml:space="preserve"> Rosemary Joan</t>
  </si>
  <si>
    <t>Pueschel</t>
  </si>
  <si>
    <t>0.9903000000000001</t>
  </si>
  <si>
    <t>Lennon</t>
  </si>
  <si>
    <t>Ovadnevaite</t>
  </si>
  <si>
    <t xml:space="preserve"> Jurgita</t>
  </si>
  <si>
    <t>Gervasi</t>
  </si>
  <si>
    <t>Crean</t>
  </si>
  <si>
    <t>Cullinane</t>
  </si>
  <si>
    <t>Vucen</t>
  </si>
  <si>
    <t xml:space="preserve"> Daniel J.</t>
  </si>
  <si>
    <t>MacHugh</t>
  </si>
  <si>
    <t>Caldeira</t>
  </si>
  <si>
    <t>Timmins</t>
  </si>
  <si>
    <t xml:space="preserve"> Fiona</t>
  </si>
  <si>
    <t xml:space="preserve"> Frank</t>
  </si>
  <si>
    <t>Hanly</t>
  </si>
  <si>
    <t>Magee</t>
  </si>
  <si>
    <t xml:space="preserve"> D. A.</t>
  </si>
  <si>
    <t xml:space="preserve"> Ricardo L.</t>
  </si>
  <si>
    <t>Deininger</t>
  </si>
  <si>
    <t>Schwoerer</t>
  </si>
  <si>
    <t>Lavin</t>
  </si>
  <si>
    <t>de Swarte</t>
  </si>
  <si>
    <t>Neuner</t>
  </si>
  <si>
    <t>Mooney</t>
  </si>
  <si>
    <t xml:space="preserve"> Carmel T.</t>
  </si>
  <si>
    <t>Selvaggi</t>
  </si>
  <si>
    <t>Venditti</t>
  </si>
  <si>
    <t>Ranieri</t>
  </si>
  <si>
    <t>Butler</t>
  </si>
  <si>
    <t>Verwilligen</t>
  </si>
  <si>
    <t>Pennington</t>
  </si>
  <si>
    <t xml:space="preserve"> Stephen R.</t>
  </si>
  <si>
    <t>Radogna</t>
  </si>
  <si>
    <t>Pugliese</t>
  </si>
  <si>
    <t>O'Neill</t>
  </si>
  <si>
    <t xml:space="preserve"> Luke A. J.</t>
  </si>
  <si>
    <t xml:space="preserve"> James C.</t>
  </si>
  <si>
    <t xml:space="preserve"> Anita</t>
  </si>
  <si>
    <t>Szegezdi</t>
  </si>
  <si>
    <t xml:space="preserve"> Eva</t>
  </si>
  <si>
    <t>McVeigh</t>
  </si>
  <si>
    <t xml:space="preserve"> Terri</t>
  </si>
  <si>
    <t>Lynch</t>
  </si>
  <si>
    <t xml:space="preserve"> Sally Ann</t>
  </si>
  <si>
    <t>Dermot</t>
  </si>
  <si>
    <t xml:space="preserve"> O'Toole</t>
  </si>
  <si>
    <t>Aprile</t>
  </si>
  <si>
    <t>Ulas</t>
  </si>
  <si>
    <t xml:space="preserve"> Mevlut</t>
  </si>
  <si>
    <t>Healy</t>
  </si>
  <si>
    <t xml:space="preserve"> Anne Marie</t>
  </si>
  <si>
    <t>0.8832666666666666</t>
  </si>
  <si>
    <t xml:space="preserve"> Neil</t>
  </si>
  <si>
    <t xml:space="preserve"> Bronach</t>
  </si>
  <si>
    <t>Breslin</t>
  </si>
  <si>
    <t xml:space="preserve"> Carmel B.</t>
  </si>
  <si>
    <t>Nugent</t>
  </si>
  <si>
    <t xml:space="preserve"> Michael J. D.</t>
  </si>
  <si>
    <t>0.80975</t>
  </si>
  <si>
    <t>Conneally</t>
  </si>
  <si>
    <t xml:space="preserve"> Eibhlin</t>
  </si>
  <si>
    <t>Bernadette</t>
  </si>
  <si>
    <t xml:space="preserve"> Lynch</t>
  </si>
  <si>
    <t>Inaba</t>
  </si>
  <si>
    <t xml:space="preserve"> Masami</t>
  </si>
  <si>
    <t>McCourt</t>
  </si>
  <si>
    <t>De Vito</t>
  </si>
  <si>
    <t>Fort</t>
  </si>
  <si>
    <t xml:space="preserve"> Antoine</t>
  </si>
  <si>
    <t>Hechtl</t>
  </si>
  <si>
    <t>Andrews</t>
  </si>
  <si>
    <t>Cryan</t>
  </si>
  <si>
    <t xml:space="preserve"> John F.</t>
  </si>
  <si>
    <t>Hyland</t>
  </si>
  <si>
    <t>Majeed</t>
  </si>
  <si>
    <t>Piggott</t>
  </si>
  <si>
    <t xml:space="preserve"> Jeremy J.</t>
  </si>
  <si>
    <t>Langabeer</t>
  </si>
  <si>
    <t xml:space="preserve"> Steve</t>
  </si>
  <si>
    <t>Cai</t>
  </si>
  <si>
    <t>Byrne</t>
  </si>
  <si>
    <t xml:space="preserve"> Hugh J.</t>
  </si>
  <si>
    <t>40.0</t>
  </si>
  <si>
    <t>0.62378</t>
  </si>
  <si>
    <t xml:space="preserve"> James</t>
  </si>
  <si>
    <t>Krpetic</t>
  </si>
  <si>
    <t xml:space="preserve"> Z.</t>
  </si>
  <si>
    <t>Boselli</t>
  </si>
  <si>
    <t>Castagnola</t>
  </si>
  <si>
    <t>Dawson</t>
  </si>
  <si>
    <t xml:space="preserve"> K. A.</t>
  </si>
  <si>
    <t xml:space="preserve"> John O'B</t>
  </si>
  <si>
    <t xml:space="preserve"> Lauren</t>
  </si>
  <si>
    <t>Kenney</t>
  </si>
  <si>
    <t xml:space="preserve"> Joanne</t>
  </si>
  <si>
    <t>Shorten</t>
  </si>
  <si>
    <t xml:space="preserve"> Robert N.</t>
  </si>
  <si>
    <t>Woolway</t>
  </si>
  <si>
    <t xml:space="preserve"> R. I.</t>
  </si>
  <si>
    <t>Gupta</t>
  </si>
  <si>
    <t xml:space="preserve"> Vijai K.</t>
  </si>
  <si>
    <t>0.87285</t>
  </si>
  <si>
    <t xml:space="preserve"> Carel Wynand</t>
  </si>
  <si>
    <t>Perez</t>
  </si>
  <si>
    <t xml:space="preserve"> P. Rodriguez</t>
  </si>
  <si>
    <t xml:space="preserve"> Neil Gerard</t>
  </si>
  <si>
    <t xml:space="preserve"> Kevin Gerard</t>
  </si>
  <si>
    <t>0.9452666666666666</t>
  </si>
  <si>
    <t>Stanton</t>
  </si>
  <si>
    <t>Ravi</t>
  </si>
  <si>
    <t>Zeka</t>
  </si>
  <si>
    <t xml:space="preserve"> Ariana</t>
  </si>
  <si>
    <t>Donlon</t>
  </si>
  <si>
    <t>Prina-Mello</t>
  </si>
  <si>
    <t xml:space="preserve"> Adriele</t>
  </si>
  <si>
    <t>Holland</t>
  </si>
  <si>
    <t xml:space="preserve"> Celia V.</t>
  </si>
  <si>
    <t>Barry</t>
  </si>
  <si>
    <t xml:space="preserve"> Mitchel</t>
  </si>
  <si>
    <t xml:space="preserve"> Jonathan O'B</t>
  </si>
  <si>
    <t>Amaro</t>
  </si>
  <si>
    <t>Sharma</t>
  </si>
  <si>
    <t>Campbell</t>
  </si>
  <si>
    <t>Ainle</t>
  </si>
  <si>
    <t xml:space="preserve"> Fionnuala Ni</t>
  </si>
  <si>
    <t>Pompilia</t>
  </si>
  <si>
    <t>Amanda</t>
  </si>
  <si>
    <t xml:space="preserve"> Phelan</t>
  </si>
  <si>
    <t>Busca</t>
  </si>
  <si>
    <t xml:space="preserve"> Kizkitza</t>
  </si>
  <si>
    <t>Bastiaanssen</t>
  </si>
  <si>
    <t xml:space="preserve"> Thomaz F. S.</t>
  </si>
  <si>
    <t xml:space="preserve"> P. Anne</t>
  </si>
  <si>
    <t>Fouhy</t>
  </si>
  <si>
    <t>Anne</t>
  </si>
  <si>
    <t xml:space="preserve"> Scott</t>
  </si>
  <si>
    <t xml:space="preserve"> Catherine</t>
  </si>
  <si>
    <t>Boehme</t>
  </si>
  <si>
    <t>Strain</t>
  </si>
  <si>
    <t xml:space="preserve"> Conall</t>
  </si>
  <si>
    <t>Fernandez-Alvarez</t>
  </si>
  <si>
    <t>Sprong</t>
  </si>
  <si>
    <t xml:space="preserve"> Stefanie</t>
  </si>
  <si>
    <t>Ryan</t>
  </si>
  <si>
    <t xml:space="preserve"> Caitriona</t>
  </si>
  <si>
    <t xml:space="preserve"> Sharon</t>
  </si>
  <si>
    <t>National College of Ireland</t>
  </si>
  <si>
    <t>Rusling</t>
  </si>
  <si>
    <t xml:space="preserve"> James F.</t>
  </si>
  <si>
    <t>Farrar</t>
  </si>
  <si>
    <t xml:space="preserve"> G. Jane</t>
  </si>
  <si>
    <t>Palu</t>
  </si>
  <si>
    <t xml:space="preserve"> Cintia C.</t>
  </si>
  <si>
    <t xml:space="preserve"> Geraldine M.</t>
  </si>
  <si>
    <t>Dockery</t>
  </si>
  <si>
    <t xml:space="preserve"> Adrian</t>
  </si>
  <si>
    <t xml:space="preserve"> Eoin</t>
  </si>
  <si>
    <t>Boyle</t>
  </si>
  <si>
    <t>Nally</t>
  </si>
  <si>
    <t>Donohue</t>
  </si>
  <si>
    <t>Mehigan</t>
  </si>
  <si>
    <t xml:space="preserve"> B. J.</t>
  </si>
  <si>
    <t>Larkin</t>
  </si>
  <si>
    <t xml:space="preserve"> J. O.</t>
  </si>
  <si>
    <t>Creavin</t>
  </si>
  <si>
    <t xml:space="preserve"> I. S.</t>
  </si>
  <si>
    <t>Tormey</t>
  </si>
  <si>
    <t xml:space="preserve"> Paul MacDaragh</t>
  </si>
  <si>
    <t>Coffey</t>
  </si>
  <si>
    <t>Shokuhi</t>
  </si>
  <si>
    <t>Kennedy</t>
  </si>
  <si>
    <t>Alazawi</t>
  </si>
  <si>
    <t xml:space="preserve"> Mauro S.</t>
  </si>
  <si>
    <t>Butt</t>
  </si>
  <si>
    <t>Umair</t>
  </si>
  <si>
    <t>Fearon</t>
  </si>
  <si>
    <t>Geraghty</t>
  </si>
  <si>
    <t>Farrell</t>
  </si>
  <si>
    <t>Fleming</t>
  </si>
  <si>
    <t>Peirce</t>
  </si>
  <si>
    <t>Finnegan</t>
  </si>
  <si>
    <t>McFadden</t>
  </si>
  <si>
    <t xml:space="preserve"> Eugene P.</t>
  </si>
  <si>
    <t>Earley</t>
  </si>
  <si>
    <t>Fahey</t>
  </si>
  <si>
    <t>Fowler</t>
  </si>
  <si>
    <t>Elliott</t>
  </si>
  <si>
    <t>Houri-Hane</t>
  </si>
  <si>
    <t xml:space="preserve"> JO'B</t>
  </si>
  <si>
    <t>Timon</t>
  </si>
  <si>
    <t>Rice</t>
  </si>
  <si>
    <t>Corrigan</t>
  </si>
  <si>
    <t>Heneghan</t>
  </si>
  <si>
    <t xml:space="preserve"> Patrick J.</t>
  </si>
  <si>
    <t xml:space="preserve"> L. A.</t>
  </si>
  <si>
    <t>Bashir</t>
  </si>
  <si>
    <t>Killeen</t>
  </si>
  <si>
    <t>Burke</t>
  </si>
  <si>
    <t>Balagura</t>
  </si>
  <si>
    <t>Meehan</t>
  </si>
  <si>
    <t xml:space="preserve"> Mary</t>
  </si>
  <si>
    <t>Humphreys</t>
  </si>
  <si>
    <t xml:space="preserve"> Desiree E.</t>
  </si>
  <si>
    <t>Mulhall</t>
  </si>
  <si>
    <t xml:space="preserve"> Robert M.</t>
  </si>
  <si>
    <t>Escher</t>
  </si>
  <si>
    <t xml:space="preserve"> Ronan M.</t>
  </si>
  <si>
    <t>Sabater-Munoz</t>
  </si>
  <si>
    <t xml:space="preserve"> Beatriz</t>
  </si>
  <si>
    <t>0.8933199999999999</t>
  </si>
  <si>
    <t>Merwick</t>
  </si>
  <si>
    <t xml:space="preserve"> Aine</t>
  </si>
  <si>
    <t>McElligott</t>
  </si>
  <si>
    <t>Isidro-Sanchez</t>
  </si>
  <si>
    <t xml:space="preserve"> Julio</t>
  </si>
  <si>
    <t xml:space="preserve"> Noel D.</t>
  </si>
  <si>
    <t>Kandybei</t>
  </si>
  <si>
    <t>Quilty</t>
  </si>
  <si>
    <t xml:space="preserve"> Brid</t>
  </si>
  <si>
    <t>0.9746</t>
  </si>
  <si>
    <t xml:space="preserve"> Abina M.</t>
  </si>
  <si>
    <t>Richardson</t>
  </si>
  <si>
    <t xml:space="preserve"> Ita</t>
  </si>
  <si>
    <t>Jorgensen</t>
  </si>
  <si>
    <t xml:space="preserve"> Isabel</t>
  </si>
  <si>
    <t>McKone</t>
  </si>
  <si>
    <t xml:space="preserve"> Edward</t>
  </si>
  <si>
    <t>Gambardella</t>
  </si>
  <si>
    <t>Kavanagh</t>
  </si>
  <si>
    <t xml:space="preserve"> Kevin</t>
  </si>
  <si>
    <t>Kumar</t>
  </si>
  <si>
    <t xml:space="preserve"> Prashant</t>
  </si>
  <si>
    <t>Dussan</t>
  </si>
  <si>
    <t>Buckley</t>
  </si>
  <si>
    <t>Leahy</t>
  </si>
  <si>
    <t>Chee</t>
  </si>
  <si>
    <t xml:space="preserve"> Bor Shin</t>
  </si>
  <si>
    <t>0.6297222222222223</t>
  </si>
  <si>
    <t>Attjioui</t>
  </si>
  <si>
    <t xml:space="preserve"> Maha</t>
  </si>
  <si>
    <t>Institute of Technology Tralee</t>
  </si>
  <si>
    <t>Chew</t>
  </si>
  <si>
    <t>Carlsson</t>
  </si>
  <si>
    <t>McGuinness</t>
  </si>
  <si>
    <t xml:space="preserve"> Garrett Brian</t>
  </si>
  <si>
    <t>0.6390333333333333</t>
  </si>
  <si>
    <t>Guarnieri</t>
  </si>
  <si>
    <t>Hutch</t>
  </si>
  <si>
    <t xml:space="preserve"> Syed Altaf</t>
  </si>
  <si>
    <t>Hannan</t>
  </si>
  <si>
    <t xml:space="preserve"> Margaret M.</t>
  </si>
  <si>
    <t>1.48</t>
  </si>
  <si>
    <t>Mauro</t>
  </si>
  <si>
    <t xml:space="preserve"> Linnea</t>
  </si>
  <si>
    <t>Giacoumidis</t>
  </si>
  <si>
    <t xml:space="preserve"> Yvonne</t>
  </si>
  <si>
    <t>Mckeon</t>
  </si>
  <si>
    <t xml:space="preserve"> Owen</t>
  </si>
  <si>
    <t xml:space="preserve"> Annabel</t>
  </si>
  <si>
    <t>O'Hanlon</t>
  </si>
  <si>
    <t xml:space="preserve"> Shane</t>
  </si>
  <si>
    <t xml:space="preserve"> Anthonia</t>
  </si>
  <si>
    <t>Galway Mayo Institute of Technology</t>
  </si>
  <si>
    <t>Balasubramanian</t>
  </si>
  <si>
    <t>Corless</t>
  </si>
  <si>
    <t>Carroll</t>
  </si>
  <si>
    <t>Mustafa</t>
  </si>
  <si>
    <t>McAnena</t>
  </si>
  <si>
    <t>Nizami</t>
  </si>
  <si>
    <t>Diamond</t>
  </si>
  <si>
    <t>0.7726666666666667</t>
  </si>
  <si>
    <t>Bass</t>
  </si>
  <si>
    <t>Neary</t>
  </si>
  <si>
    <t>0.92</t>
  </si>
  <si>
    <t>Ward</t>
  </si>
  <si>
    <t>0.51095</t>
  </si>
  <si>
    <t xml:space="preserve"> E. W.</t>
  </si>
  <si>
    <t>Ridgway</t>
  </si>
  <si>
    <t>Samy</t>
  </si>
  <si>
    <t>McCartan</t>
  </si>
  <si>
    <t>Rogers</t>
  </si>
  <si>
    <t>Prichard</t>
  </si>
  <si>
    <t>Syed</t>
  </si>
  <si>
    <t xml:space="preserve"> W. A. S.</t>
  </si>
  <si>
    <t>Mccormick</t>
  </si>
  <si>
    <t>Ojha</t>
  </si>
  <si>
    <t xml:space="preserve"> K. Shikha</t>
  </si>
  <si>
    <t>Gillis</t>
  </si>
  <si>
    <t>Vernon</t>
  </si>
  <si>
    <t>Mckevitt</t>
  </si>
  <si>
    <t>Connelly</t>
  </si>
  <si>
    <t>Lowery</t>
  </si>
  <si>
    <t>Akmenkalne</t>
  </si>
  <si>
    <t>Maris</t>
  </si>
  <si>
    <t xml:space="preserve"> Ioana</t>
  </si>
  <si>
    <t>Mohan</t>
  </si>
  <si>
    <t>Hardy</t>
  </si>
  <si>
    <t>Evoy</t>
  </si>
  <si>
    <t>O'Malley</t>
  </si>
  <si>
    <t>Kerry</t>
  </si>
  <si>
    <t xml:space="preserve"> Joseph P.</t>
  </si>
  <si>
    <t>Jordan</t>
  </si>
  <si>
    <t>Kuemmerlen</t>
  </si>
  <si>
    <t>Kerin</t>
  </si>
  <si>
    <t>Rajuria</t>
  </si>
  <si>
    <t xml:space="preserve"> Gaurav</t>
  </si>
  <si>
    <t>Hogan</t>
  </si>
  <si>
    <t>Cookman</t>
  </si>
  <si>
    <t>0.33190000000000003</t>
  </si>
  <si>
    <t>Perussello</t>
  </si>
  <si>
    <t xml:space="preserve"> Camila Augusto</t>
  </si>
  <si>
    <t>Yan</t>
  </si>
  <si>
    <t>Delaney</t>
  </si>
  <si>
    <t xml:space="preserve"> C. P.</t>
  </si>
  <si>
    <t>Trepel</t>
  </si>
  <si>
    <t xml:space="preserve"> Dominic</t>
  </si>
  <si>
    <t>Polo</t>
  </si>
  <si>
    <t>Murray</t>
  </si>
  <si>
    <t xml:space="preserve"> Niall</t>
  </si>
  <si>
    <t>McAuliffe</t>
  </si>
  <si>
    <t xml:space="preserve"> Fionnuala M.</t>
  </si>
  <si>
    <t>Kawashima</t>
  </si>
  <si>
    <t xml:space="preserve"> Hideyuki</t>
  </si>
  <si>
    <t>0.8530166666666666</t>
  </si>
  <si>
    <t>Wheeler</t>
  </si>
  <si>
    <t xml:space="preserve"> Andrew J.</t>
  </si>
  <si>
    <t>Uwer</t>
  </si>
  <si>
    <t>0.6667000000000001</t>
  </si>
  <si>
    <t xml:space="preserve"> Garrett B.</t>
  </si>
  <si>
    <t>Russo</t>
  </si>
  <si>
    <t>Cao</t>
  </si>
  <si>
    <t xml:space="preserve"> Zhi</t>
  </si>
  <si>
    <t xml:space="preserve"> Pamela</t>
  </si>
  <si>
    <t xml:space="preserve"> Olivier</t>
  </si>
  <si>
    <t>Beagon</t>
  </si>
  <si>
    <t>Egan</t>
  </si>
  <si>
    <t>Pallonetto</t>
  </si>
  <si>
    <t xml:space="preserve"> Thomas R.</t>
  </si>
  <si>
    <t>Allcock</t>
  </si>
  <si>
    <t xml:space="preserve"> A. Louise</t>
  </si>
  <si>
    <t>Finn</t>
  </si>
  <si>
    <t xml:space="preserve"> Donal</t>
  </si>
  <si>
    <t>Aghamolaei</t>
  </si>
  <si>
    <t xml:space="preserve"> Reihaneh</t>
  </si>
  <si>
    <t>Miller</t>
  </si>
  <si>
    <t xml:space="preserve"> Bruce L.</t>
  </si>
  <si>
    <t>Hardiman</t>
  </si>
  <si>
    <t xml:space="preserve"> Orla</t>
  </si>
  <si>
    <t xml:space="preserve"> Kenneth H.</t>
  </si>
  <si>
    <t>Gruenewald</t>
  </si>
  <si>
    <t>0.9177000000000001</t>
  </si>
  <si>
    <t xml:space="preserve"> C. D.</t>
  </si>
  <si>
    <t>Coughlan</t>
  </si>
  <si>
    <t xml:space="preserve"> Aisling Y.</t>
  </si>
  <si>
    <t>Morrissey</t>
  </si>
  <si>
    <t xml:space="preserve"> John P.</t>
  </si>
  <si>
    <t>McLaughlin</t>
  </si>
  <si>
    <t xml:space="preserve"> Russell L.</t>
  </si>
  <si>
    <t xml:space="preserve"> Paloma M.</t>
  </si>
  <si>
    <t>Bird</t>
  </si>
  <si>
    <t>Varela</t>
  </si>
  <si>
    <t xml:space="preserve"> Javier A.</t>
  </si>
  <si>
    <t>Ortiz-Merino</t>
  </si>
  <si>
    <t xml:space="preserve"> Raul A.</t>
  </si>
  <si>
    <t>Ibanez</t>
  </si>
  <si>
    <t xml:space="preserve"> Mevluet</t>
  </si>
  <si>
    <t xml:space="preserve"> Nuala</t>
  </si>
  <si>
    <t>McGee</t>
  </si>
  <si>
    <t xml:space="preserve"> Liam P.</t>
  </si>
  <si>
    <t>0.8805000000000001</t>
  </si>
  <si>
    <t>Vanneste</t>
  </si>
  <si>
    <t xml:space="preserve"> Sven</t>
  </si>
  <si>
    <t>Dolan</t>
  </si>
  <si>
    <t>O'Kiely</t>
  </si>
  <si>
    <t xml:space="preserve"> Padraig</t>
  </si>
  <si>
    <t xml:space="preserve"> Ross P.</t>
  </si>
  <si>
    <t>Behera</t>
  </si>
  <si>
    <t xml:space="preserve"> P. K.</t>
  </si>
  <si>
    <t>Jones</t>
  </si>
  <si>
    <t>Pastores</t>
  </si>
  <si>
    <t xml:space="preserve"> Gregory M.</t>
  </si>
  <si>
    <t>Sharif</t>
  </si>
  <si>
    <t xml:space="preserve"> Faisal</t>
  </si>
  <si>
    <t>0.8785333333333334</t>
  </si>
  <si>
    <t xml:space="preserve"> Gerald</t>
  </si>
  <si>
    <t>Sheridan</t>
  </si>
  <si>
    <t xml:space="preserve"> Flavia H.</t>
  </si>
  <si>
    <t xml:space="preserve"> Chao</t>
  </si>
  <si>
    <t>0.785</t>
  </si>
  <si>
    <t>Crushell</t>
  </si>
  <si>
    <t xml:space="preserve"> Ellen</t>
  </si>
  <si>
    <t xml:space="preserve"> Hironori</t>
  </si>
  <si>
    <t xml:space="preserve"> Masafumi</t>
  </si>
  <si>
    <t>Sasse</t>
  </si>
  <si>
    <t>Nolan</t>
  </si>
  <si>
    <t xml:space="preserve"> Beatrice</t>
  </si>
  <si>
    <t xml:space="preserve"> Rutao</t>
  </si>
  <si>
    <t>0.628</t>
  </si>
  <si>
    <t>Hurley</t>
  </si>
  <si>
    <t>Reschke</t>
  </si>
  <si>
    <t xml:space="preserve"> Cristina Ruedell</t>
  </si>
  <si>
    <t>Rezoagli</t>
  </si>
  <si>
    <t xml:space="preserve"> Emanuele</t>
  </si>
  <si>
    <t>Guerrero Barragan</t>
  </si>
  <si>
    <t xml:space="preserve"> Alejandra</t>
  </si>
  <si>
    <t>van Mechelen</t>
  </si>
  <si>
    <t xml:space="preserve"> Willem</t>
  </si>
  <si>
    <t>Amirnezhad-Mozhdehi</t>
  </si>
  <si>
    <t xml:space="preserve"> Sahar</t>
  </si>
  <si>
    <t>0.8848500000000001</t>
  </si>
  <si>
    <t>McGlynn</t>
  </si>
  <si>
    <t xml:space="preserve"> Enda</t>
  </si>
  <si>
    <t>Costello</t>
  </si>
  <si>
    <t xml:space="preserve"> Richard W.</t>
  </si>
  <si>
    <t>Ray</t>
  </si>
  <si>
    <t xml:space="preserve"> T. P.</t>
  </si>
  <si>
    <t xml:space="preserve"> Thayse Marques</t>
  </si>
  <si>
    <t>Mc Carron</t>
  </si>
  <si>
    <t xml:space="preserve"> Pauraic</t>
  </si>
  <si>
    <t>Scroxton</t>
  </si>
  <si>
    <t xml:space="preserve"> Nick</t>
  </si>
  <si>
    <t xml:space="preserve"> Pascal</t>
  </si>
  <si>
    <t xml:space="preserve"> Ali</t>
  </si>
  <si>
    <t>Lonergan</t>
  </si>
  <si>
    <t xml:space="preserve"> Pat</t>
  </si>
  <si>
    <t>Worku</t>
  </si>
  <si>
    <t xml:space="preserve"> Zelalem Ayenew</t>
  </si>
  <si>
    <t>Jiang</t>
  </si>
  <si>
    <t xml:space="preserve"> Shan</t>
  </si>
  <si>
    <t>Simintiras</t>
  </si>
  <si>
    <t xml:space="preserve"> Constantine A.</t>
  </si>
  <si>
    <t>Mangwanya</t>
  </si>
  <si>
    <t xml:space="preserve"> Faith</t>
  </si>
  <si>
    <t>Cogan</t>
  </si>
  <si>
    <t xml:space="preserve"> Karl</t>
  </si>
  <si>
    <t>Hayes</t>
  </si>
  <si>
    <t xml:space="preserve"> Michael H. B.</t>
  </si>
  <si>
    <t>FitzGerald</t>
  </si>
  <si>
    <t xml:space="preserve"> Oliver</t>
  </si>
  <si>
    <t>Matthews</t>
  </si>
  <si>
    <t>Beecham</t>
  </si>
  <si>
    <t xml:space="preserve"> Sarah</t>
  </si>
  <si>
    <t>Hannaford</t>
  </si>
  <si>
    <t xml:space="preserve"> Jamie</t>
  </si>
  <si>
    <t xml:space="preserve"> Conor</t>
  </si>
  <si>
    <t>Kilcawley</t>
  </si>
  <si>
    <t xml:space="preserve"> Niamh</t>
  </si>
  <si>
    <t>Groh</t>
  </si>
  <si>
    <t>0.6101</t>
  </si>
  <si>
    <t>MacKernan</t>
  </si>
  <si>
    <t>Crognale</t>
  </si>
  <si>
    <t xml:space="preserve"> Brendan</t>
  </si>
  <si>
    <t>Paterson</t>
  </si>
  <si>
    <t xml:space="preserve"> Shona K.</t>
  </si>
  <si>
    <t xml:space="preserve"> Kenneth A.</t>
  </si>
  <si>
    <t>0.8289333333333334</t>
  </si>
  <si>
    <t xml:space="preserve"> Hender</t>
  </si>
  <si>
    <t>McKinley</t>
  </si>
  <si>
    <t>El-Khuffash</t>
  </si>
  <si>
    <t xml:space="preserve"> Afif</t>
  </si>
  <si>
    <t>Masterson</t>
  </si>
  <si>
    <t>Curley</t>
  </si>
  <si>
    <t xml:space="preserve"> Ger</t>
  </si>
  <si>
    <t>Lin</t>
  </si>
  <si>
    <t xml:space="preserve"> YI</t>
  </si>
  <si>
    <t>0.9434</t>
  </si>
  <si>
    <t>Dahly</t>
  </si>
  <si>
    <t xml:space="preserve"> Darren Lawrence</t>
  </si>
  <si>
    <t xml:space="preserve"> Guixue</t>
  </si>
  <si>
    <t>0.5412</t>
  </si>
  <si>
    <t xml:space="preserve"> Gabriel Lins de Holanda</t>
  </si>
  <si>
    <t>Horie</t>
  </si>
  <si>
    <t xml:space="preserve"> Shahd</t>
  </si>
  <si>
    <t>van de Ven</t>
  </si>
  <si>
    <t xml:space="preserve"> Pepijn</t>
  </si>
  <si>
    <t>0.3828571428571429</t>
  </si>
  <si>
    <t>McNicholas</t>
  </si>
  <si>
    <t xml:space="preserve"> Bairbre</t>
  </si>
  <si>
    <t>Soliman</t>
  </si>
  <si>
    <t xml:space="preserve"> Osama</t>
  </si>
  <si>
    <t>0.8120000000000002</t>
  </si>
  <si>
    <t>Mallette</t>
  </si>
  <si>
    <t>0.9721</t>
  </si>
  <si>
    <t>Crowe</t>
  </si>
  <si>
    <t xml:space="preserve"> Tasman</t>
  </si>
  <si>
    <t>O'Reilly</t>
  </si>
  <si>
    <t xml:space="preserve"> Claire M.</t>
  </si>
  <si>
    <t xml:space="preserve"> Adolfo M.</t>
  </si>
  <si>
    <t>Bendechache</t>
  </si>
  <si>
    <t xml:space="preserve"> Malika</t>
  </si>
  <si>
    <t>0.5578166666666667</t>
  </si>
  <si>
    <t>Brady-Boyd</t>
  </si>
  <si>
    <t>Moguilner</t>
  </si>
  <si>
    <t>Hoti</t>
  </si>
  <si>
    <t xml:space="preserve"> Emir</t>
  </si>
  <si>
    <t>Silke</t>
  </si>
  <si>
    <t xml:space="preserve"> Henry</t>
  </si>
  <si>
    <t>Julius</t>
  </si>
  <si>
    <t xml:space="preserve"> Lourdes Albina Nirupa</t>
  </si>
  <si>
    <t>Hillesheim</t>
  </si>
  <si>
    <t>Kambakamba</t>
  </si>
  <si>
    <t xml:space="preserve"> Patryk</t>
  </si>
  <si>
    <t>He</t>
  </si>
  <si>
    <t xml:space="preserve"> Yunliang</t>
  </si>
  <si>
    <t>Fionnagain</t>
  </si>
  <si>
    <t xml:space="preserve"> D. O.</t>
  </si>
  <si>
    <t>Keating</t>
  </si>
  <si>
    <t>Higgins</t>
  </si>
  <si>
    <t xml:space="preserve"> Anne-Marie</t>
  </si>
  <si>
    <t>Bandero-Filho</t>
  </si>
  <si>
    <t xml:space="preserve"> Vilmar C.</t>
  </si>
  <si>
    <t>Skullerud</t>
  </si>
  <si>
    <t xml:space="preserve"> Jon-Ivar</t>
  </si>
  <si>
    <t>Carballedo</t>
  </si>
  <si>
    <t xml:space="preserve"> Angela</t>
  </si>
  <si>
    <t>Ramisetty</t>
  </si>
  <si>
    <t xml:space="preserve"> Kiran A.</t>
  </si>
  <si>
    <t>Gorry</t>
  </si>
  <si>
    <t>Knowles</t>
  </si>
  <si>
    <t xml:space="preserve"> Susan</t>
  </si>
  <si>
    <t>Glennon</t>
  </si>
  <si>
    <t>Rasmuson</t>
  </si>
  <si>
    <t xml:space="preserve"> Ake C.</t>
  </si>
  <si>
    <t xml:space="preserve"> Dinesh</t>
  </si>
  <si>
    <t>0.4345666666666667</t>
  </si>
  <si>
    <t>Woods</t>
  </si>
  <si>
    <t xml:space="preserve"> Trevor</t>
  </si>
  <si>
    <t>Thomas</t>
  </si>
  <si>
    <t xml:space="preserve"> Olivier P.</t>
  </si>
  <si>
    <t xml:space="preserve"> Kieran H.</t>
  </si>
  <si>
    <t>O'Regan</t>
  </si>
  <si>
    <t>0.84472</t>
  </si>
  <si>
    <t>Rosati</t>
  </si>
  <si>
    <t xml:space="preserve"> Pierangelo</t>
  </si>
  <si>
    <t>0.7179875</t>
  </si>
  <si>
    <t>Nocente</t>
  </si>
  <si>
    <t>Pfefferle</t>
  </si>
  <si>
    <t>O'Muircheartaigh</t>
  </si>
  <si>
    <t xml:space="preserve"> Aogan C.</t>
  </si>
  <si>
    <t>Ovcinnikova</t>
  </si>
  <si>
    <t xml:space="preserve"> Olga</t>
  </si>
  <si>
    <t>Ajetunmobi</t>
  </si>
  <si>
    <t xml:space="preserve"> Olaitan O.</t>
  </si>
  <si>
    <t>Roche</t>
  </si>
  <si>
    <t xml:space="preserve"> Bryan</t>
  </si>
  <si>
    <t>Testa</t>
  </si>
  <si>
    <t>Gorini</t>
  </si>
  <si>
    <t>Nicholson</t>
  </si>
  <si>
    <t>Sarikaya-Bayram</t>
  </si>
  <si>
    <t xml:space="preserve"> Ozlem</t>
  </si>
  <si>
    <t>Weisen</t>
  </si>
  <si>
    <t>Faustin</t>
  </si>
  <si>
    <t>Coogan</t>
  </si>
  <si>
    <t>El Ramli</t>
  </si>
  <si>
    <t xml:space="preserve"> Nadia Ali Mohamed</t>
  </si>
  <si>
    <t>Justo</t>
  </si>
  <si>
    <t xml:space="preserve"> Nahila</t>
  </si>
  <si>
    <t>Fasoli</t>
  </si>
  <si>
    <t xml:space="preserve"> Karen M.</t>
  </si>
  <si>
    <t>0.576225</t>
  </si>
  <si>
    <t>Knapman</t>
  </si>
  <si>
    <t xml:space="preserve"> Karl M.</t>
  </si>
  <si>
    <t>Rigamonti</t>
  </si>
  <si>
    <t>Uwizeye</t>
  </si>
  <si>
    <t xml:space="preserve"> Aimable</t>
  </si>
  <si>
    <t>Kirby</t>
  </si>
  <si>
    <t>0.8582000000000001</t>
  </si>
  <si>
    <t>Breen</t>
  </si>
  <si>
    <t xml:space="preserve"> Dorothy M.</t>
  </si>
  <si>
    <t>Clarkson</t>
  </si>
  <si>
    <t>Nespoli</t>
  </si>
  <si>
    <t>Nicolas</t>
  </si>
  <si>
    <t>Patten</t>
  </si>
  <si>
    <t>Duval</t>
  </si>
  <si>
    <t xml:space="preserve"> B. P.</t>
  </si>
  <si>
    <t>Doody</t>
  </si>
  <si>
    <t>Meaney</t>
  </si>
  <si>
    <t xml:space="preserve"> Edel A.</t>
  </si>
  <si>
    <t>Blanchard</t>
  </si>
  <si>
    <t xml:space="preserve"> Eimhin S.</t>
  </si>
  <si>
    <t>Sannigrahi</t>
  </si>
  <si>
    <t xml:space="preserve"> Srikanta</t>
  </si>
  <si>
    <t>Carolan</t>
  </si>
  <si>
    <t>Sauter</t>
  </si>
  <si>
    <t>Croci</t>
  </si>
  <si>
    <t>Graves</t>
  </si>
  <si>
    <t>O' Donnell</t>
  </si>
  <si>
    <t>Rebai</t>
  </si>
  <si>
    <t>Treanor</t>
  </si>
  <si>
    <t xml:space="preserve"> John Gerard</t>
  </si>
  <si>
    <t>O'Croinin</t>
  </si>
  <si>
    <t xml:space="preserve"> Donall</t>
  </si>
  <si>
    <t>Lanthaler</t>
  </si>
  <si>
    <t>Markey</t>
  </si>
  <si>
    <t>Jaafar</t>
  </si>
  <si>
    <t xml:space="preserve"> Rola F.</t>
  </si>
  <si>
    <t>Altaf</t>
  </si>
  <si>
    <t xml:space="preserve"> Wahid</t>
  </si>
  <si>
    <t>Coda</t>
  </si>
  <si>
    <t xml:space="preserve"> Eoghan T.</t>
  </si>
  <si>
    <t>Black</t>
  </si>
  <si>
    <t xml:space="preserve"> Colin S.</t>
  </si>
  <si>
    <t>Harrison</t>
  </si>
  <si>
    <t xml:space="preserve"> Sabine M.</t>
  </si>
  <si>
    <t>McDowell</t>
  </si>
  <si>
    <t xml:space="preserve"> Cillian</t>
  </si>
  <si>
    <t>0.48100000000000004</t>
  </si>
  <si>
    <t xml:space="preserve"> Sinead</t>
  </si>
  <si>
    <t>Budri</t>
  </si>
  <si>
    <t>Brennan</t>
  </si>
  <si>
    <t xml:space="preserve"> Attracta</t>
  </si>
  <si>
    <t>Pina-Escudero</t>
  </si>
  <si>
    <t xml:space="preserve"> Stefanie Danielle</t>
  </si>
  <si>
    <t xml:space="preserve"> Thais Diniz</t>
  </si>
  <si>
    <t>Institute of Technology Sligo</t>
  </si>
  <si>
    <t>Herring</t>
  </si>
  <si>
    <t>Falabella</t>
  </si>
  <si>
    <t>Fitzgerald-Hughes</t>
  </si>
  <si>
    <t>Tonry</t>
  </si>
  <si>
    <t>0.8513000000000001</t>
  </si>
  <si>
    <t xml:space="preserve"> Diana</t>
  </si>
  <si>
    <t>Tuohy</t>
  </si>
  <si>
    <t xml:space="preserve"> Maria G.</t>
  </si>
  <si>
    <t>Lyng</t>
  </si>
  <si>
    <t xml:space="preserve"> James G.</t>
  </si>
  <si>
    <t>0.85265</t>
  </si>
  <si>
    <t>Bieker</t>
  </si>
  <si>
    <t>Florea</t>
  </si>
  <si>
    <t xml:space="preserve"> Larisa</t>
  </si>
  <si>
    <t>Papoutsis</t>
  </si>
  <si>
    <t xml:space="preserve"> Konstantinos</t>
  </si>
  <si>
    <t>Possin</t>
  </si>
  <si>
    <t xml:space="preserve"> Katherine L.</t>
  </si>
  <si>
    <t>Duane</t>
  </si>
  <si>
    <t xml:space="preserve"> Brett</t>
  </si>
  <si>
    <t>Anguissola</t>
  </si>
  <si>
    <t>Brunton</t>
  </si>
  <si>
    <t xml:space="preserve"> Nigel P.</t>
  </si>
  <si>
    <t>Xiaokang</t>
  </si>
  <si>
    <t xml:space="preserve"> Wen</t>
  </si>
  <si>
    <t>Khodaei</t>
  </si>
  <si>
    <t xml:space="preserve"> Diako</t>
  </si>
  <si>
    <t>Morillon</t>
  </si>
  <si>
    <t xml:space="preserve"> Aude-Claire</t>
  </si>
  <si>
    <t>0.7609</t>
  </si>
  <si>
    <t>Okine</t>
  </si>
  <si>
    <t xml:space="preserve"> Bright N.</t>
  </si>
  <si>
    <t xml:space="preserve"> Valentina</t>
  </si>
  <si>
    <t>Milano</t>
  </si>
  <si>
    <t>0.8449500000000001</t>
  </si>
  <si>
    <t>McClatchie</t>
  </si>
  <si>
    <t xml:space="preserve"> Meriel</t>
  </si>
  <si>
    <t xml:space="preserve"> Wei</t>
  </si>
  <si>
    <t>Morrin</t>
  </si>
  <si>
    <t xml:space="preserve"> Brijesh</t>
  </si>
  <si>
    <t xml:space="preserve"> Qi</t>
  </si>
  <si>
    <t>McMahon</t>
  </si>
  <si>
    <t xml:space="preserve"> Yan</t>
  </si>
  <si>
    <t>Issartel</t>
  </si>
  <si>
    <t xml:space="preserve"> Johann</t>
  </si>
  <si>
    <t>Giannone</t>
  </si>
  <si>
    <t xml:space="preserve"> Valeria A.</t>
  </si>
  <si>
    <t>Alegra</t>
  </si>
  <si>
    <t xml:space="preserve"> Taciane</t>
  </si>
  <si>
    <t>Monopoli</t>
  </si>
  <si>
    <t>0.7118</t>
  </si>
  <si>
    <t>Marsh</t>
  </si>
  <si>
    <t>O'Dwyer</t>
  </si>
  <si>
    <t>0.3684</t>
  </si>
  <si>
    <t xml:space="preserve"> David P.</t>
  </si>
  <si>
    <t>Stokes</t>
  </si>
  <si>
    <t xml:space="preserve"> Emma</t>
  </si>
  <si>
    <t>Kecke</t>
  </si>
  <si>
    <t>0.5159</t>
  </si>
  <si>
    <t>Stemmle</t>
  </si>
  <si>
    <t>Bachmann</t>
  </si>
  <si>
    <t>d'Argent</t>
  </si>
  <si>
    <t xml:space="preserve"> Bruno Requiao</t>
  </si>
  <si>
    <t>0.49992500000000006</t>
  </si>
  <si>
    <t xml:space="preserve"> David R.</t>
  </si>
  <si>
    <t xml:space="preserve"> Jingji</t>
  </si>
  <si>
    <t>Henshall</t>
  </si>
  <si>
    <t xml:space="preserve"> David C.</t>
  </si>
  <si>
    <t>Dunn-Galvin</t>
  </si>
  <si>
    <t xml:space="preserve"> Audrey</t>
  </si>
  <si>
    <t xml:space="preserve"> Jennifer</t>
  </si>
  <si>
    <t>Tesfay</t>
  </si>
  <si>
    <t>Hansmann-Menzemer</t>
  </si>
  <si>
    <t>Han</t>
  </si>
  <si>
    <t>Kolpin</t>
  </si>
  <si>
    <t>Focking</t>
  </si>
  <si>
    <t xml:space="preserve"> Melanie</t>
  </si>
  <si>
    <t>Carthy</t>
  </si>
  <si>
    <t xml:space="preserve"> Eadaoin</t>
  </si>
  <si>
    <t>0.6915</t>
  </si>
  <si>
    <t>Leverington</t>
  </si>
  <si>
    <t xml:space="preserve"> Tancredi</t>
  </si>
  <si>
    <t>Top</t>
  </si>
  <si>
    <t xml:space="preserve"> Ozden Ozcan</t>
  </si>
  <si>
    <t>Mongan</t>
  </si>
  <si>
    <t xml:space="preserve"> Dara</t>
  </si>
  <si>
    <t>McCaffery</t>
  </si>
  <si>
    <t xml:space="preserve"> Fergal</t>
  </si>
  <si>
    <t>Wynne</t>
  </si>
  <si>
    <t xml:space="preserve"> Kieran</t>
  </si>
  <si>
    <t>Flynn</t>
  </si>
  <si>
    <t xml:space="preserve"> Debora Pereira</t>
  </si>
  <si>
    <t>Bosak</t>
  </si>
  <si>
    <t xml:space="preserve"> Janine</t>
  </si>
  <si>
    <t>Comerma-Montells</t>
  </si>
  <si>
    <t>Cagney</t>
  </si>
  <si>
    <t>Susai</t>
  </si>
  <si>
    <t xml:space="preserve"> Subash Raj</t>
  </si>
  <si>
    <t>Braun</t>
  </si>
  <si>
    <t>Neubert</t>
  </si>
  <si>
    <t>Gerick</t>
  </si>
  <si>
    <t>Mitzel</t>
  </si>
  <si>
    <t>Adamakis</t>
  </si>
  <si>
    <t xml:space="preserve"> Manolis</t>
  </si>
  <si>
    <t>Piucci</t>
  </si>
  <si>
    <t>Moorkens</t>
  </si>
  <si>
    <t xml:space="preserve"> Evelyn A.</t>
  </si>
  <si>
    <t>Zhelezov</t>
  </si>
  <si>
    <t>McCarron</t>
  </si>
  <si>
    <t xml:space="preserve"> Thiago Braga</t>
  </si>
  <si>
    <t xml:space="preserve"> Mark R.</t>
  </si>
  <si>
    <t>Zargaryan</t>
  </si>
  <si>
    <t>0.9519000000000001</t>
  </si>
  <si>
    <t>O'Halloran</t>
  </si>
  <si>
    <t>Keighrey</t>
  </si>
  <si>
    <t xml:space="preserve"> Sarah Louise</t>
  </si>
  <si>
    <t>Sugrue</t>
  </si>
  <si>
    <t>0.6379000000000001</t>
  </si>
  <si>
    <t>Pellegrino</t>
  </si>
  <si>
    <t>Heverin</t>
  </si>
  <si>
    <t>Arikan</t>
  </si>
  <si>
    <t xml:space="preserve"> Gizem</t>
  </si>
  <si>
    <t>Brooks</t>
  </si>
  <si>
    <t>Mackey</t>
  </si>
  <si>
    <t>0.9519</t>
  </si>
  <si>
    <t xml:space="preserve"> Cristina R.</t>
  </si>
  <si>
    <t>McClean</t>
  </si>
  <si>
    <t xml:space="preserve"> Siobhan</t>
  </si>
  <si>
    <t xml:space="preserve"> Jill</t>
  </si>
  <si>
    <t>Liew</t>
  </si>
  <si>
    <t>Botaro</t>
  </si>
  <si>
    <t xml:space="preserve"> Bruno G.</t>
  </si>
  <si>
    <t>Sezgin</t>
  </si>
  <si>
    <t xml:space="preserve"> Duygu</t>
  </si>
  <si>
    <t>Kellett</t>
  </si>
  <si>
    <t>Tracey</t>
  </si>
  <si>
    <t xml:space="preserve"> Clare A.</t>
  </si>
  <si>
    <t>Judge</t>
  </si>
  <si>
    <t>van Acken</t>
  </si>
  <si>
    <t>0.536</t>
  </si>
  <si>
    <t>Tronchin</t>
  </si>
  <si>
    <t xml:space="preserve"> Giulia</t>
  </si>
  <si>
    <t>Molphy</t>
  </si>
  <si>
    <t xml:space="preserve"> Zara</t>
  </si>
  <si>
    <t xml:space="preserve"> Gerard T. A.</t>
  </si>
  <si>
    <t>0.9904000000000001</t>
  </si>
  <si>
    <t>Holleran</t>
  </si>
  <si>
    <t xml:space="preserve"> Laurena</t>
  </si>
  <si>
    <t>0.9712333333333333</t>
  </si>
  <si>
    <t>Nyhan</t>
  </si>
  <si>
    <t xml:space="preserve"> Marguerite</t>
  </si>
  <si>
    <t>O'Kelly</t>
  </si>
  <si>
    <t xml:space="preserve"> Brendan C.</t>
  </si>
  <si>
    <t>Ruffini</t>
  </si>
  <si>
    <t>Kearney</t>
  </si>
  <si>
    <t xml:space="preserve"> Patricia M.</t>
  </si>
  <si>
    <t xml:space="preserve"> Aishling</t>
  </si>
  <si>
    <t>0.6127</t>
  </si>
  <si>
    <t>Hallahan</t>
  </si>
  <si>
    <t>Eichelmann</t>
  </si>
  <si>
    <t xml:space="preserve"> Elke</t>
  </si>
  <si>
    <t xml:space="preserve"> Joan</t>
  </si>
  <si>
    <t>Hoey</t>
  </si>
  <si>
    <t>Osterwald</t>
  </si>
  <si>
    <t xml:space="preserve"> Katja M.</t>
  </si>
  <si>
    <t>Todaro</t>
  </si>
  <si>
    <t>O'Donghaile</t>
  </si>
  <si>
    <t xml:space="preserve"> Diarmaid</t>
  </si>
  <si>
    <t>Malone</t>
  </si>
  <si>
    <t>English</t>
  </si>
  <si>
    <t>0.38296</t>
  </si>
  <si>
    <t>Sirak</t>
  </si>
  <si>
    <t xml:space="preserve"> Kendra</t>
  </si>
  <si>
    <t>Fortune</t>
  </si>
  <si>
    <t>Browne</t>
  </si>
  <si>
    <t>McCabe</t>
  </si>
  <si>
    <t xml:space="preserve"> Julie</t>
  </si>
  <si>
    <t>Crumlish</t>
  </si>
  <si>
    <t>0.6896</t>
  </si>
  <si>
    <t>Gleeson</t>
  </si>
  <si>
    <t xml:space="preserve"> James P.</t>
  </si>
  <si>
    <t>0.6381</t>
  </si>
  <si>
    <t>Noone</t>
  </si>
  <si>
    <t xml:space="preserve"> Chris</t>
  </si>
  <si>
    <t xml:space="preserve"> Edna F.</t>
  </si>
  <si>
    <t>Cheronet</t>
  </si>
  <si>
    <t xml:space="preserve"> Olivia</t>
  </si>
  <si>
    <t>Candilio</t>
  </si>
  <si>
    <t xml:space="preserve"> Francesca</t>
  </si>
  <si>
    <t>Gagaoua</t>
  </si>
  <si>
    <t xml:space="preserve"> Mohammed</t>
  </si>
  <si>
    <t>Kehoe</t>
  </si>
  <si>
    <t>Moloney</t>
  </si>
  <si>
    <t xml:space="preserve"> Cara</t>
  </si>
  <si>
    <t>Canney</t>
  </si>
  <si>
    <t xml:space="preserve"> Aoife L.</t>
  </si>
  <si>
    <t>Heise</t>
  </si>
  <si>
    <t xml:space="preserve"> Andreas</t>
  </si>
  <si>
    <t>0.7684333333333333</t>
  </si>
  <si>
    <t xml:space="preserve"> Hiroki</t>
  </si>
  <si>
    <t>0.8939</t>
  </si>
  <si>
    <t xml:space="preserve"> Des C.</t>
  </si>
  <si>
    <t>Valcour</t>
  </si>
  <si>
    <t>Bakman</t>
  </si>
  <si>
    <t xml:space="preserve"> Vera</t>
  </si>
  <si>
    <t xml:space="preserve"> Patrick T.</t>
  </si>
  <si>
    <t>Geoghegan</t>
  </si>
  <si>
    <t xml:space="preserve"> Pierce</t>
  </si>
  <si>
    <t xml:space="preserve"> Kleber A.</t>
  </si>
  <si>
    <t>Morarasu</t>
  </si>
  <si>
    <t>Yokoyama</t>
  </si>
  <si>
    <t xml:space="preserve"> Jennifer S.</t>
  </si>
  <si>
    <t>Zaborowski</t>
  </si>
  <si>
    <t xml:space="preserve"> Alexandra M.</t>
  </si>
  <si>
    <t>Breakey</t>
  </si>
  <si>
    <t xml:space="preserve"> David E. S.</t>
  </si>
  <si>
    <t xml:space="preserve"> Mary Aisling</t>
  </si>
  <si>
    <t xml:space="preserve"> Tian</t>
  </si>
  <si>
    <t>0.9262</t>
  </si>
  <si>
    <t>MacCarron</t>
  </si>
  <si>
    <t xml:space="preserve"> Neil G.</t>
  </si>
  <si>
    <t>Pintado-Caipa</t>
  </si>
  <si>
    <t xml:space="preserve"> Maritza</t>
  </si>
  <si>
    <t>Donadei</t>
  </si>
  <si>
    <t xml:space="preserve"> Agnese</t>
  </si>
  <si>
    <t>Sheahan</t>
  </si>
  <si>
    <t xml:space="preserve"> Ann</t>
  </si>
  <si>
    <t>Leonard</t>
  </si>
  <si>
    <t xml:space="preserve"> Maeve</t>
  </si>
  <si>
    <t xml:space="preserve"> Rory</t>
  </si>
  <si>
    <t>Moore</t>
  </si>
  <si>
    <t xml:space="preserve"> Anne C.</t>
  </si>
  <si>
    <t>0.8318</t>
  </si>
  <si>
    <t>Meagher</t>
  </si>
  <si>
    <t>Le Roux</t>
  </si>
  <si>
    <t xml:space="preserve"> Carel</t>
  </si>
  <si>
    <t xml:space="preserve"> William P.</t>
  </si>
  <si>
    <t xml:space="preserve"> Sonja</t>
  </si>
  <si>
    <t>Elliotti</t>
  </si>
  <si>
    <t xml:space="preserve"> Jessie A.</t>
  </si>
  <si>
    <t>Parnell</t>
  </si>
  <si>
    <t>O'Farrelly</t>
  </si>
  <si>
    <t xml:space="preserve"> Cliona</t>
  </si>
  <si>
    <t>Dowling</t>
  </si>
  <si>
    <t>Pandit</t>
  </si>
  <si>
    <t xml:space="preserve"> Abhay</t>
  </si>
  <si>
    <t>Cumba</t>
  </si>
  <si>
    <t xml:space="preserve"> Loanda Raquel</t>
  </si>
  <si>
    <t xml:space="preserve"> Rosanna</t>
  </si>
  <si>
    <t>Cortese</t>
  </si>
  <si>
    <t xml:space="preserve"> Yvonne J.</t>
  </si>
  <si>
    <t>0.6441666666666667</t>
  </si>
  <si>
    <t>O'Conner</t>
  </si>
  <si>
    <t xml:space="preserve"> Nessa E.</t>
  </si>
  <si>
    <t xml:space="preserve"> Eugene</t>
  </si>
  <si>
    <t>Mitchell</t>
  </si>
  <si>
    <t xml:space="preserve"> S. L.</t>
  </si>
  <si>
    <t xml:space="preserve"> Sara</t>
  </si>
  <si>
    <t xml:space="preserve"> Cian</t>
  </si>
  <si>
    <t>Alderson</t>
  </si>
  <si>
    <t xml:space="preserve"> Jack</t>
  </si>
  <si>
    <t>Moynihan</t>
  </si>
  <si>
    <t xml:space="preserve"> Andrew Bryan</t>
  </si>
  <si>
    <t>Walshe</t>
  </si>
  <si>
    <t xml:space="preserve"> Margaret</t>
  </si>
  <si>
    <t>Twamley</t>
  </si>
  <si>
    <t>Svorobej</t>
  </si>
  <si>
    <t xml:space="preserve"> Sergej</t>
  </si>
  <si>
    <t>0.41864000000000007</t>
  </si>
  <si>
    <t>0.67425</t>
  </si>
  <si>
    <t>Cormican</t>
  </si>
  <si>
    <t>Khashan</t>
  </si>
  <si>
    <t xml:space="preserve"> Ali S.</t>
  </si>
  <si>
    <t>0.8118000000000001</t>
  </si>
  <si>
    <t>Riordain</t>
  </si>
  <si>
    <t xml:space="preserve"> Richeal Ni</t>
  </si>
  <si>
    <t>O'Hare</t>
  </si>
  <si>
    <t>Agreli</t>
  </si>
  <si>
    <t xml:space="preserve"> Heloise Fernandes</t>
  </si>
  <si>
    <t>0.62175</t>
  </si>
  <si>
    <t xml:space="preserve"> Dearbhaile</t>
  </si>
  <si>
    <t xml:space="preserve"> Blathnaid</t>
  </si>
  <si>
    <t>Giller</t>
  </si>
  <si>
    <t xml:space="preserve"> Paul S.</t>
  </si>
  <si>
    <t>Douglas</t>
  </si>
  <si>
    <t>Stewart</t>
  </si>
  <si>
    <t xml:space="preserve"> Ian</t>
  </si>
  <si>
    <t>0.7567</t>
  </si>
  <si>
    <t>Mahon</t>
  </si>
  <si>
    <t xml:space="preserve"> Bernard</t>
  </si>
  <si>
    <t>Thornton</t>
  </si>
  <si>
    <t>Mereuta</t>
  </si>
  <si>
    <t xml:space="preserve"> Oana Madalina</t>
  </si>
  <si>
    <t>Bertolini</t>
  </si>
  <si>
    <t xml:space="preserve"> Camilla</t>
  </si>
  <si>
    <t>Britsch</t>
  </si>
  <si>
    <t>0.5820000000000001</t>
  </si>
  <si>
    <t>Cristella</t>
  </si>
  <si>
    <t>Lawler</t>
  </si>
  <si>
    <t>Khanji</t>
  </si>
  <si>
    <t xml:space="preserve"> Heloise F.</t>
  </si>
  <si>
    <t>Ousey</t>
  </si>
  <si>
    <t>Jaeger</t>
  </si>
  <si>
    <t>Nikodem</t>
  </si>
  <si>
    <t>De Palma</t>
  </si>
  <si>
    <t>Baker</t>
  </si>
  <si>
    <t xml:space="preserve"> Philip N.</t>
  </si>
  <si>
    <t>De Cian</t>
  </si>
  <si>
    <t xml:space="preserve"> Darren L.</t>
  </si>
  <si>
    <t>0.7185</t>
  </si>
  <si>
    <t>My</t>
  </si>
  <si>
    <t>Pompili</t>
  </si>
  <si>
    <t>Bahloul</t>
  </si>
  <si>
    <t>0.70475</t>
  </si>
  <si>
    <t>van der Wielen</t>
  </si>
  <si>
    <t xml:space="preserve"> Luuk</t>
  </si>
  <si>
    <t>0.19605000000000003</t>
  </si>
  <si>
    <t xml:space="preserve"> David M.</t>
  </si>
  <si>
    <t xml:space="preserve"> Kathryn</t>
  </si>
  <si>
    <t>0.5296500000000001</t>
  </si>
  <si>
    <t>Nuzzo</t>
  </si>
  <si>
    <t>Jackson</t>
  </si>
  <si>
    <t xml:space="preserve"> Andrew L.</t>
  </si>
  <si>
    <t>Harris</t>
  </si>
  <si>
    <t xml:space="preserve"> Kimberley</t>
  </si>
  <si>
    <t>Iaselli</t>
  </si>
  <si>
    <t>Abbrescia</t>
  </si>
  <si>
    <t>Creanza</t>
  </si>
  <si>
    <t>Lobaskin</t>
  </si>
  <si>
    <t xml:space="preserve"> Vladimir</t>
  </si>
  <si>
    <t>0.6789000000000001</t>
  </si>
  <si>
    <t>Guzman</t>
  </si>
  <si>
    <t xml:space="preserve"> Viveka</t>
  </si>
  <si>
    <t>Fiore</t>
  </si>
  <si>
    <t xml:space="preserve"> Michael E.</t>
  </si>
  <si>
    <t>Jacquier</t>
  </si>
  <si>
    <t xml:space="preserve"> Jean Christophe</t>
  </si>
  <si>
    <t>Gulzar</t>
  </si>
  <si>
    <t xml:space="preserve"> Muhammad</t>
  </si>
  <si>
    <t>Beeckman</t>
  </si>
  <si>
    <t>Llibre Guerra</t>
  </si>
  <si>
    <t xml:space="preserve"> Jorge Jesus</t>
  </si>
  <si>
    <t>De Filippis</t>
  </si>
  <si>
    <t>Cheung</t>
  </si>
  <si>
    <t>Vesterinen</t>
  </si>
  <si>
    <t>Miniello</t>
  </si>
  <si>
    <t>Bustamante</t>
  </si>
  <si>
    <t xml:space="preserve"> Miguel D.</t>
  </si>
  <si>
    <t>Bhakta</t>
  </si>
  <si>
    <t xml:space="preserve"> Pradipta</t>
  </si>
  <si>
    <t>Meissner</t>
  </si>
  <si>
    <t>MacMahon</t>
  </si>
  <si>
    <t>Caputo</t>
  </si>
  <si>
    <t>Maggi</t>
  </si>
  <si>
    <t>Colaleo</t>
  </si>
  <si>
    <t>Calabria</t>
  </si>
  <si>
    <t>Gersabeck</t>
  </si>
  <si>
    <t>Kreplin</t>
  </si>
  <si>
    <t>Esen</t>
  </si>
  <si>
    <t>Pilla</t>
  </si>
  <si>
    <t xml:space="preserve"> Francesco</t>
  </si>
  <si>
    <t>0.5412285714285715</t>
  </si>
  <si>
    <t>McEvoy</t>
  </si>
  <si>
    <t>Luthi</t>
  </si>
  <si>
    <t>Zaworotko</t>
  </si>
  <si>
    <t xml:space="preserve"> Michael J.</t>
  </si>
  <si>
    <t>0.7595000000000001</t>
  </si>
  <si>
    <t>Galle</t>
  </si>
  <si>
    <t xml:space="preserve"> Nadina J.</t>
  </si>
  <si>
    <t xml:space="preserve"> Alan D. W.</t>
  </si>
  <si>
    <t>0.26882500000000004</t>
  </si>
  <si>
    <t>Tamagno</t>
  </si>
  <si>
    <t xml:space="preserve"> Gianluca</t>
  </si>
  <si>
    <t>0.6173000000000001</t>
  </si>
  <si>
    <t xml:space="preserve"> Brian E.</t>
  </si>
  <si>
    <t>0.8232</t>
  </si>
  <si>
    <t>Holmes</t>
  </si>
  <si>
    <t xml:space="preserve"> Justin D.</t>
  </si>
  <si>
    <t xml:space="preserve"> Darragh</t>
  </si>
  <si>
    <t xml:space="preserve"> Paul R.</t>
  </si>
  <si>
    <t>Elter</t>
  </si>
  <si>
    <t xml:space="preserve"> Johanna Katrin</t>
  </si>
  <si>
    <t>0.7752</t>
  </si>
  <si>
    <t>Kerrigan</t>
  </si>
  <si>
    <t xml:space="preserve"> S. A.</t>
  </si>
  <si>
    <t>Perry</t>
  </si>
  <si>
    <t xml:space="preserve"> Miranda L.</t>
  </si>
  <si>
    <t>O'Callaghan</t>
  </si>
  <si>
    <t xml:space="preserve"> Kate</t>
  </si>
  <si>
    <t>0.4222</t>
  </si>
  <si>
    <t>0.48950000000000005</t>
  </si>
  <si>
    <t xml:space="preserve"> Timothy G.</t>
  </si>
  <si>
    <t>Kroeger</t>
  </si>
  <si>
    <t xml:space="preserve"> Carsten</t>
  </si>
  <si>
    <t xml:space="preserve"> H. F.</t>
  </si>
  <si>
    <t>Donnelly</t>
  </si>
  <si>
    <t xml:space="preserve"> Gillian</t>
  </si>
  <si>
    <t>Pogoda</t>
  </si>
  <si>
    <t xml:space="preserve"> Dorota</t>
  </si>
  <si>
    <t xml:space="preserve"> Seamus J.</t>
  </si>
  <si>
    <t xml:space="preserve"> John L.</t>
  </si>
  <si>
    <t xml:space="preserve"> Jonathan</t>
  </si>
  <si>
    <t xml:space="preserve"> U. C.</t>
  </si>
  <si>
    <t>0.5488000000000001</t>
  </si>
  <si>
    <t>Flint</t>
  </si>
  <si>
    <t xml:space="preserve"> Fiona M.</t>
  </si>
  <si>
    <t>0.2336</t>
  </si>
  <si>
    <t xml:space="preserve"> James W.</t>
  </si>
  <si>
    <t>0.7337</t>
  </si>
  <si>
    <t>Chiaradia</t>
  </si>
  <si>
    <t>0.51505</t>
  </si>
  <si>
    <t>Konrad</t>
  </si>
  <si>
    <t xml:space="preserve"> Jeff</t>
  </si>
  <si>
    <t>Cosgrave</t>
  </si>
  <si>
    <t xml:space="preserve"> David W.</t>
  </si>
  <si>
    <t>Andreeva</t>
  </si>
  <si>
    <t>Monteiro-Guerra</t>
  </si>
  <si>
    <t>Shrime</t>
  </si>
  <si>
    <t xml:space="preserve"> Deirdre</t>
  </si>
  <si>
    <t>Nguyen</t>
  </si>
  <si>
    <t xml:space="preserve"> Ngoc T.</t>
  </si>
  <si>
    <t>Ahmed</t>
  </si>
  <si>
    <t xml:space="preserve"> Muhib</t>
  </si>
  <si>
    <t xml:space="preserve"> Michael Taynnan</t>
  </si>
  <si>
    <t xml:space="preserve"> Bruno Garcia</t>
  </si>
  <si>
    <t>0.14698</t>
  </si>
  <si>
    <t>Luis</t>
  </si>
  <si>
    <t xml:space="preserve"> Clara Ortega-de San</t>
  </si>
  <si>
    <t>0.28503333333333336</t>
  </si>
  <si>
    <t>Almeida Silva</t>
  </si>
  <si>
    <t>Hall</t>
  </si>
  <si>
    <t xml:space="preserve"> William W.</t>
  </si>
  <si>
    <t>0.53195</t>
  </si>
  <si>
    <t>Remi</t>
  </si>
  <si>
    <t xml:space="preserve"> Jan</t>
  </si>
  <si>
    <t>Santos-Martinez</t>
  </si>
  <si>
    <t xml:space="preserve"> Kim-Marie</t>
  </si>
  <si>
    <t>0.38</t>
  </si>
  <si>
    <t>Langa</t>
  </si>
  <si>
    <t>Caldinelli</t>
  </si>
  <si>
    <t xml:space="preserve"> Chiara</t>
  </si>
  <si>
    <t>0.7218000000000001</t>
  </si>
  <si>
    <t>Conway</t>
  </si>
  <si>
    <t>Widdess-Walsh</t>
  </si>
  <si>
    <t>Caulfield</t>
  </si>
  <si>
    <t>0.999</t>
  </si>
  <si>
    <t>Hoevel</t>
  </si>
  <si>
    <t xml:space="preserve"> Philipp</t>
  </si>
  <si>
    <t>Moghaddam</t>
  </si>
  <si>
    <t xml:space="preserve"> Shirin</t>
  </si>
  <si>
    <t>Wu</t>
  </si>
  <si>
    <t xml:space="preserve"> Qiong</t>
  </si>
  <si>
    <t>Buggy</t>
  </si>
  <si>
    <t xml:space="preserve"> D. J.</t>
  </si>
  <si>
    <t>Minnock</t>
  </si>
  <si>
    <t xml:space="preserve"> Dean</t>
  </si>
  <si>
    <t>0.72945</t>
  </si>
  <si>
    <t>Tetreault</t>
  </si>
  <si>
    <t xml:space="preserve"> Lindsay A.</t>
  </si>
  <si>
    <t>Tajber</t>
  </si>
  <si>
    <t xml:space="preserve"> Lidia</t>
  </si>
  <si>
    <t>Rooney</t>
  </si>
  <si>
    <t xml:space="preserve"> K. M.</t>
  </si>
  <si>
    <t>0.5658000000000001</t>
  </si>
  <si>
    <t>Nuseibeh</t>
  </si>
  <si>
    <t xml:space="preserve"> Bashar</t>
  </si>
  <si>
    <t>Florio</t>
  </si>
  <si>
    <t xml:space="preserve"> Anthony G.</t>
  </si>
  <si>
    <t>0.7626000000000001</t>
  </si>
  <si>
    <t>Correia</t>
  </si>
  <si>
    <t xml:space="preserve"> Thais Ribeiro</t>
  </si>
  <si>
    <t>Watson</t>
  </si>
  <si>
    <t xml:space="preserve"> R. William</t>
  </si>
  <si>
    <t>Ruiz Signorelli</t>
  </si>
  <si>
    <t>McLoughlin</t>
  </si>
  <si>
    <t>0.65385</t>
  </si>
  <si>
    <t>Vynnycky</t>
  </si>
  <si>
    <t>de la Fuente</t>
  </si>
  <si>
    <t xml:space="preserve"> Laura Rodriguez</t>
  </si>
  <si>
    <t xml:space="preserve"> Gary P.</t>
  </si>
  <si>
    <t xml:space="preserve"> Valerio</t>
  </si>
  <si>
    <t>0.62955</t>
  </si>
  <si>
    <t>McSweeney</t>
  </si>
  <si>
    <t>Sanz-Rodriguez</t>
  </si>
  <si>
    <t xml:space="preserve"> Amaya</t>
  </si>
  <si>
    <t>Igou</t>
  </si>
  <si>
    <t xml:space="preserve"> Eric R.</t>
  </si>
  <si>
    <t xml:space="preserve"> S. B. G.</t>
  </si>
  <si>
    <t>Engel</t>
  </si>
  <si>
    <t xml:space="preserve"> Tobias</t>
  </si>
  <si>
    <t>Benevenuto</t>
  </si>
  <si>
    <t xml:space="preserve"> Rodolfo G.</t>
  </si>
  <si>
    <t xml:space="preserve"> James S.</t>
  </si>
  <si>
    <t>0.4877</t>
  </si>
  <si>
    <t>Monaghan</t>
  </si>
  <si>
    <t xml:space="preserve"> Rory F. D.</t>
  </si>
  <si>
    <t>Cowan</t>
  </si>
  <si>
    <t xml:space="preserve"> Benjamin</t>
  </si>
  <si>
    <t>Hines</t>
  </si>
  <si>
    <t>0.5002</t>
  </si>
  <si>
    <t>Bowen</t>
  </si>
  <si>
    <t>Birnkraut</t>
  </si>
  <si>
    <t>Owens</t>
  </si>
  <si>
    <t xml:space="preserve"> Rebecca A.</t>
  </si>
  <si>
    <t>El-Adawy</t>
  </si>
  <si>
    <t xml:space="preserve"> Hosny</t>
  </si>
  <si>
    <t>Broderick</t>
  </si>
  <si>
    <t xml:space="preserve"> Annemarie</t>
  </si>
  <si>
    <t>0.6803</t>
  </si>
  <si>
    <t>Zabetakis</t>
  </si>
  <si>
    <t xml:space="preserve"> Ioannis</t>
  </si>
  <si>
    <t>Serrano</t>
  </si>
  <si>
    <t>Vig</t>
  </si>
  <si>
    <t xml:space="preserve"> Khushdeep S.</t>
  </si>
  <si>
    <t xml:space="preserve"> Gabriel Lins De Holanda</t>
  </si>
  <si>
    <t>0.8438399999999999</t>
  </si>
  <si>
    <t>Govinden</t>
  </si>
  <si>
    <t xml:space="preserve"> Usha</t>
  </si>
  <si>
    <t>0.706475</t>
  </si>
  <si>
    <t>Geary</t>
  </si>
  <si>
    <t>Pisano</t>
  </si>
  <si>
    <t>0.5401</t>
  </si>
  <si>
    <t>O'Herlihy</t>
  </si>
  <si>
    <t>Jakeman</t>
  </si>
  <si>
    <t xml:space="preserve"> Philip M.</t>
  </si>
  <si>
    <t xml:space="preserve"> James J.</t>
  </si>
  <si>
    <t xml:space="preserve"> John W.</t>
  </si>
  <si>
    <t>Tierney</t>
  </si>
  <si>
    <t>0.8420000000000001</t>
  </si>
  <si>
    <t>Guiheneuf</t>
  </si>
  <si>
    <t xml:space="preserve"> Denis P.</t>
  </si>
  <si>
    <t>Stengel</t>
  </si>
  <si>
    <t>Nilsen</t>
  </si>
  <si>
    <t xml:space="preserve"> Erlend B.</t>
  </si>
  <si>
    <t>Marzocchi</t>
  </si>
  <si>
    <t xml:space="preserve"> Ugo</t>
  </si>
  <si>
    <t>O'Gorman</t>
  </si>
  <si>
    <t>Slyne</t>
  </si>
  <si>
    <t>Zambrano</t>
  </si>
  <si>
    <t xml:space="preserve"> Juan Arismendi</t>
  </si>
  <si>
    <t>Frawley</t>
  </si>
  <si>
    <t xml:space="preserve"> C. G.</t>
  </si>
  <si>
    <t>Bast</t>
  </si>
  <si>
    <t xml:space="preserve"> Diana Ferroni</t>
  </si>
  <si>
    <t>0.7191000000000001</t>
  </si>
  <si>
    <t xml:space="preserve"> Alastair B.</t>
  </si>
  <si>
    <t>O'Donoghue</t>
  </si>
  <si>
    <t xml:space="preserve"> Grainne</t>
  </si>
  <si>
    <t>Trubetskaya</t>
  </si>
  <si>
    <t>Benson</t>
  </si>
  <si>
    <t xml:space="preserve"> Katherine A.</t>
  </si>
  <si>
    <t xml:space="preserve"> Emer</t>
  </si>
  <si>
    <t>0.5890000000000001</t>
  </si>
  <si>
    <t xml:space="preserve"> James A. L.</t>
  </si>
  <si>
    <t>Forde</t>
  </si>
  <si>
    <t>Henry</t>
  </si>
  <si>
    <t>O'Keeffe</t>
  </si>
  <si>
    <t>Hardcastle</t>
  </si>
  <si>
    <t xml:space="preserve"> Sarah J.</t>
  </si>
  <si>
    <t xml:space="preserve"> Susan L.</t>
  </si>
  <si>
    <t>Dziewiecki</t>
  </si>
  <si>
    <t>Ghee</t>
  </si>
  <si>
    <t>0.6975</t>
  </si>
  <si>
    <t>0.25120000000000003</t>
  </si>
  <si>
    <t>Ropero</t>
  </si>
  <si>
    <t xml:space="preserve"> Denise R.</t>
  </si>
  <si>
    <t xml:space="preserve"> A. E.</t>
  </si>
  <si>
    <t>Cleary</t>
  </si>
  <si>
    <t>Stafford</t>
  </si>
  <si>
    <t>Botterweck</t>
  </si>
  <si>
    <t xml:space="preserve"> Goetz</t>
  </si>
  <si>
    <t xml:space="preserve"> Yi</t>
  </si>
  <si>
    <t>Sullivan</t>
  </si>
  <si>
    <t xml:space="preserve"> Lindsay</t>
  </si>
  <si>
    <t>O'Flaherty</t>
  </si>
  <si>
    <t xml:space="preserve"> Vincent</t>
  </si>
  <si>
    <t>0.4959</t>
  </si>
  <si>
    <t xml:space="preserve"> H. M.</t>
  </si>
  <si>
    <t>Carrington</t>
  </si>
  <si>
    <t>Carr</t>
  </si>
  <si>
    <t xml:space="preserve"> Clodagh M.</t>
  </si>
  <si>
    <t>0.3894</t>
  </si>
  <si>
    <t xml:space="preserve"> Dagmar B.</t>
  </si>
  <si>
    <t>Romelli</t>
  </si>
  <si>
    <t>0.7474000000000001</t>
  </si>
  <si>
    <t>Grabowski</t>
  </si>
  <si>
    <t>Courtney</t>
  </si>
  <si>
    <t>Colgan</t>
  </si>
  <si>
    <t xml:space="preserve"> Mary-Paula</t>
  </si>
  <si>
    <t xml:space="preserve"> P. A.</t>
  </si>
  <si>
    <t xml:space="preserve"> A. J.</t>
  </si>
  <si>
    <t>Rudolph</t>
  </si>
  <si>
    <t>Ni Ainle</t>
  </si>
  <si>
    <t>0.8925666666666667</t>
  </si>
  <si>
    <t>0.8925666666666666</t>
  </si>
  <si>
    <t>McCormick</t>
  </si>
  <si>
    <t xml:space="preserve"> D. P.</t>
  </si>
  <si>
    <t>Croghan</t>
  </si>
  <si>
    <t>Madden</t>
  </si>
  <si>
    <t>Moritz</t>
  </si>
  <si>
    <t xml:space="preserve"> Vicente Froes</t>
  </si>
  <si>
    <t xml:space="preserve"> Damien</t>
  </si>
  <si>
    <t>Gwatsvaira</t>
  </si>
  <si>
    <t xml:space="preserve"> Joe</t>
  </si>
  <si>
    <t xml:space="preserve"> Paula da Silva</t>
  </si>
  <si>
    <t>Skidmore</t>
  </si>
  <si>
    <t>McKevitt</t>
  </si>
  <si>
    <t xml:space="preserve"> K. L.</t>
  </si>
  <si>
    <t>Rowan</t>
  </si>
  <si>
    <t>0.83335</t>
  </si>
  <si>
    <t xml:space="preserve"> Shona</t>
  </si>
  <si>
    <t>Marquez-Barja</t>
  </si>
  <si>
    <t xml:space="preserve"> Johann M.</t>
  </si>
  <si>
    <t>0.6636666666666667</t>
  </si>
  <si>
    <t xml:space="preserve"> A. Z.</t>
  </si>
  <si>
    <t>Gabuzda</t>
  </si>
  <si>
    <t>Parker</t>
  </si>
  <si>
    <t>0.5211600000000001</t>
  </si>
  <si>
    <t>Sen</t>
  </si>
  <si>
    <t xml:space="preserve"> Sudeshna</t>
  </si>
  <si>
    <t>Berninghoff</t>
  </si>
  <si>
    <t>Keogan</t>
  </si>
  <si>
    <t>Nitschke</t>
  </si>
  <si>
    <t xml:space="preserve"> Udo</t>
  </si>
  <si>
    <t>Major</t>
  </si>
  <si>
    <t>Golubeva</t>
  </si>
  <si>
    <t>Fehrenbach</t>
  </si>
  <si>
    <t xml:space="preserve"> Gustavo Waltzer</t>
  </si>
  <si>
    <t>Manecksha</t>
  </si>
  <si>
    <t xml:space="preserve"> R. P.</t>
  </si>
  <si>
    <t>Ye</t>
  </si>
  <si>
    <t xml:space="preserve"> Dong</t>
  </si>
  <si>
    <t>Read</t>
  </si>
  <si>
    <t xml:space="preserve"> Fernando Aguzzoli</t>
  </si>
  <si>
    <t>Waldi</t>
  </si>
  <si>
    <t>Reddy</t>
  </si>
  <si>
    <t>0.25855</t>
  </si>
  <si>
    <t>Fagan</t>
  </si>
  <si>
    <t xml:space="preserve"> Martine</t>
  </si>
  <si>
    <t>0.9661200000000001</t>
  </si>
  <si>
    <t>Alsaffar</t>
  </si>
  <si>
    <t xml:space="preserve"> Ahmed</t>
  </si>
  <si>
    <t>Jagoo</t>
  </si>
  <si>
    <t xml:space="preserve"> R. D.</t>
  </si>
  <si>
    <t>Elkady</t>
  </si>
  <si>
    <t>Kopecna</t>
  </si>
  <si>
    <t>de Paula Oliveira</t>
  </si>
  <si>
    <t xml:space="preserve"> Gerard M.</t>
  </si>
  <si>
    <t>Mulcahy</t>
  </si>
  <si>
    <t xml:space="preserve"> Karen A.</t>
  </si>
  <si>
    <t>Velasco-Torrijos</t>
  </si>
  <si>
    <t xml:space="preserve"> Trinidad</t>
  </si>
  <si>
    <t>Hassanin</t>
  </si>
  <si>
    <t>Mukim</t>
  </si>
  <si>
    <t>0.48033333333333333</t>
  </si>
  <si>
    <t xml:space="preserve"> Emma J.</t>
  </si>
  <si>
    <t>Reidy</t>
  </si>
  <si>
    <t>Gallachoir</t>
  </si>
  <si>
    <t xml:space="preserve"> Brian O.</t>
  </si>
  <si>
    <t>Casey</t>
  </si>
  <si>
    <t xml:space="preserve"> Sophie</t>
  </si>
  <si>
    <t>McPartland</t>
  </si>
  <si>
    <t>Griffith</t>
  </si>
  <si>
    <t>Berrow</t>
  </si>
  <si>
    <t>Kayyal</t>
  </si>
  <si>
    <t xml:space="preserve"> M. Y.</t>
  </si>
  <si>
    <t>Ng</t>
  </si>
  <si>
    <t xml:space="preserve"> K. C.</t>
  </si>
  <si>
    <t>Aherne</t>
  </si>
  <si>
    <t>Pritchard</t>
  </si>
  <si>
    <t>O'Dea</t>
  </si>
  <si>
    <t>Hristov</t>
  </si>
  <si>
    <t xml:space="preserve"> Delyan R.</t>
  </si>
  <si>
    <t>Riffault</t>
  </si>
  <si>
    <t>Palumbo</t>
  </si>
  <si>
    <t xml:space="preserve"> Giandomenico</t>
  </si>
  <si>
    <t>Hennessy</t>
  </si>
  <si>
    <t>Herrero-Langreo</t>
  </si>
  <si>
    <t>Ovanessoff</t>
  </si>
  <si>
    <t xml:space="preserve"> Armen</t>
  </si>
  <si>
    <t>Accenture</t>
  </si>
  <si>
    <t xml:space="preserve"> Calm</t>
  </si>
  <si>
    <t>0.532</t>
  </si>
  <si>
    <t>Barrett</t>
  </si>
  <si>
    <t xml:space="preserve"> Emer M.</t>
  </si>
  <si>
    <t xml:space="preserve"> Laura K.</t>
  </si>
  <si>
    <t>Harte</t>
  </si>
  <si>
    <t xml:space="preserve"> Eddie</t>
  </si>
  <si>
    <t xml:space="preserve"> Joao F.</t>
  </si>
  <si>
    <t>0.4433</t>
  </si>
  <si>
    <t>Berry</t>
  </si>
  <si>
    <t xml:space="preserve"> Donagh P.</t>
  </si>
  <si>
    <t>Nacca</t>
  </si>
  <si>
    <t xml:space="preserve"> Francesca Giulia</t>
  </si>
  <si>
    <t>0.28985</t>
  </si>
  <si>
    <t xml:space="preserve"> Tielidy A. M.</t>
  </si>
  <si>
    <t>0.6175</t>
  </si>
  <si>
    <t>Evans</t>
  </si>
  <si>
    <t>Barwich</t>
  </si>
  <si>
    <t>Ivanovski</t>
  </si>
  <si>
    <t>Twomey</t>
  </si>
  <si>
    <t>Clarke</t>
  </si>
  <si>
    <t>0.2569</t>
  </si>
  <si>
    <t xml:space="preserve"> Carmel</t>
  </si>
  <si>
    <t>McHugh</t>
  </si>
  <si>
    <t>Roos</t>
  </si>
  <si>
    <t xml:space="preserve"> Yrjoe Henrik</t>
  </si>
  <si>
    <t>Gowen</t>
  </si>
  <si>
    <t xml:space="preserve"> John C.</t>
  </si>
  <si>
    <t>Coleman</t>
  </si>
  <si>
    <t xml:space="preserve"> Jonathan N.</t>
  </si>
  <si>
    <t>Andersson-Engels</t>
  </si>
  <si>
    <t xml:space="preserve"> Jun-Li</t>
  </si>
  <si>
    <t xml:space="preserve"> Grace</t>
  </si>
  <si>
    <t>Kimmins</t>
  </si>
  <si>
    <t xml:space="preserve"> Scott D.</t>
  </si>
  <si>
    <t>0.4661</t>
  </si>
  <si>
    <t>Thorpe</t>
  </si>
  <si>
    <t>Quirke</t>
  </si>
  <si>
    <t>0.4207</t>
  </si>
  <si>
    <t xml:space="preserve"> Evaldo</t>
  </si>
  <si>
    <t>0.385</t>
  </si>
  <si>
    <t xml:space="preserve"> Majella</t>
  </si>
  <si>
    <t>Purfield</t>
  </si>
  <si>
    <t xml:space="preserve"> Deirdre C.</t>
  </si>
  <si>
    <t>Khizer</t>
  </si>
  <si>
    <t>Ciritoglu</t>
  </si>
  <si>
    <t xml:space="preserve"> Hilmi Egemen</t>
  </si>
  <si>
    <t xml:space="preserve"> Tom</t>
  </si>
  <si>
    <t>Sultan</t>
  </si>
  <si>
    <t xml:space="preserve"> Sherif</t>
  </si>
  <si>
    <t>Mothersill</t>
  </si>
  <si>
    <t xml:space="preserve"> David O.</t>
  </si>
  <si>
    <t>Kilbane</t>
  </si>
  <si>
    <t xml:space="preserve"> Aislan E.</t>
  </si>
  <si>
    <t>Rafferty</t>
  </si>
  <si>
    <t xml:space="preserve"> Aran</t>
  </si>
  <si>
    <t>0.3502</t>
  </si>
  <si>
    <t xml:space="preserve"> Shannen</t>
  </si>
  <si>
    <t xml:space="preserve"> Fergus P.</t>
  </si>
  <si>
    <t>Hanay</t>
  </si>
  <si>
    <t xml:space="preserve"> Saltuk B.</t>
  </si>
  <si>
    <t>Alpine</t>
  </si>
  <si>
    <t xml:space="preserve"> Lucy M.</t>
  </si>
  <si>
    <t>Suilleabhain</t>
  </si>
  <si>
    <t xml:space="preserve"> C. B. O.</t>
  </si>
  <si>
    <t xml:space="preserve"> Jennifer L.</t>
  </si>
  <si>
    <t>Da Mata</t>
  </si>
  <si>
    <t>Okeke</t>
  </si>
  <si>
    <t xml:space="preserve"> Cynthia</t>
  </si>
  <si>
    <t>Bryan Moynihan</t>
  </si>
  <si>
    <t>Ottewill</t>
  </si>
  <si>
    <t xml:space="preserve"> Adrian C.</t>
  </si>
  <si>
    <t>0.21595000000000003</t>
  </si>
  <si>
    <t>Relles</t>
  </si>
  <si>
    <t>Ghahramani</t>
  </si>
  <si>
    <t xml:space="preserve"> Mohammadhossein</t>
  </si>
  <si>
    <t>0.7757000000000001</t>
  </si>
  <si>
    <t xml:space="preserve"> Clara</t>
  </si>
  <si>
    <t>Comer</t>
  </si>
  <si>
    <t xml:space="preserve"> Shane P.</t>
  </si>
  <si>
    <t>Guiry</t>
  </si>
  <si>
    <t>Lens</t>
  </si>
  <si>
    <t xml:space="preserve"> P. N. L.</t>
  </si>
  <si>
    <t>0.6845</t>
  </si>
  <si>
    <t>0.34195</t>
  </si>
  <si>
    <t>Finucane</t>
  </si>
  <si>
    <t xml:space="preserve"> Francis M.</t>
  </si>
  <si>
    <t>Lyons</t>
  </si>
  <si>
    <t>0.8218000000000001</t>
  </si>
  <si>
    <t>Verdoolaege</t>
  </si>
  <si>
    <t>0.8766</t>
  </si>
  <si>
    <t xml:space="preserve"> Clare C.</t>
  </si>
  <si>
    <t xml:space="preserve"> Norah</t>
  </si>
  <si>
    <t xml:space="preserve"> Sabrina S.</t>
  </si>
  <si>
    <t xml:space="preserve"> Olwyn R.</t>
  </si>
  <si>
    <t>Puechmaille</t>
  </si>
  <si>
    <t xml:space="preserve"> Sebastien J.</t>
  </si>
  <si>
    <t>0.47785</t>
  </si>
  <si>
    <t>Davies</t>
  </si>
  <si>
    <t xml:space="preserve"> Timothy P.</t>
  </si>
  <si>
    <t>0.7397</t>
  </si>
  <si>
    <t xml:space="preserve"> Martine M.</t>
  </si>
  <si>
    <t>0.5417000000000001</t>
  </si>
  <si>
    <t xml:space="preserve"> Una C.</t>
  </si>
  <si>
    <t>Ging</t>
  </si>
  <si>
    <t xml:space="preserve"> Debbie</t>
  </si>
  <si>
    <t xml:space="preserve"> Cathal</t>
  </si>
  <si>
    <t xml:space="preserve"> Janerson Jose</t>
  </si>
  <si>
    <t>Favaro Pipi</t>
  </si>
  <si>
    <t xml:space="preserve"> Angelo Ricardo</t>
  </si>
  <si>
    <t>0.3099</t>
  </si>
  <si>
    <t>0.5654</t>
  </si>
  <si>
    <t>Edwards</t>
  </si>
  <si>
    <t xml:space="preserve"> Justin</t>
  </si>
  <si>
    <t>Godson</t>
  </si>
  <si>
    <t>Rosseel</t>
  </si>
  <si>
    <t xml:space="preserve"> Liesbeth</t>
  </si>
  <si>
    <t>0.6593666666666668</t>
  </si>
  <si>
    <t>McGuigan</t>
  </si>
  <si>
    <t>0.42560000000000003</t>
  </si>
  <si>
    <t>Papkovsky</t>
  </si>
  <si>
    <t>Alberdi</t>
  </si>
  <si>
    <t xml:space="preserve"> Goiuri</t>
  </si>
  <si>
    <t xml:space="preserve"> Tommy</t>
  </si>
  <si>
    <t>Gorey</t>
  </si>
  <si>
    <t>Allott</t>
  </si>
  <si>
    <t xml:space="preserve"> Emma H.</t>
  </si>
  <si>
    <t>0.5507000000000001</t>
  </si>
  <si>
    <t>Bracken</t>
  </si>
  <si>
    <t xml:space="preserve"> Fiona S. A.</t>
  </si>
  <si>
    <t>de Gaetano</t>
  </si>
  <si>
    <t>Gandhi</t>
  </si>
  <si>
    <t xml:space="preserve"> Hirenkumar</t>
  </si>
  <si>
    <t>de Andrade Moral</t>
  </si>
  <si>
    <t>Comyns</t>
  </si>
  <si>
    <t>Corr</t>
  </si>
  <si>
    <t xml:space="preserve"> Emma M.</t>
  </si>
  <si>
    <t>Segurado</t>
  </si>
  <si>
    <t>Gahan</t>
  </si>
  <si>
    <t>Miceli</t>
  </si>
  <si>
    <t xml:space="preserve"> Eileen C.</t>
  </si>
  <si>
    <t>Connor</t>
  </si>
  <si>
    <t>Ifrim</t>
  </si>
  <si>
    <t xml:space="preserve"> Georgiana</t>
  </si>
  <si>
    <t xml:space="preserve"> Aisling A.</t>
  </si>
  <si>
    <t xml:space="preserve"> Ronaldo Jose F. C.</t>
  </si>
  <si>
    <t xml:space="preserve"> Diarmuid</t>
  </si>
  <si>
    <t>0.667</t>
  </si>
  <si>
    <t>Florentino</t>
  </si>
  <si>
    <t xml:space="preserve"> Anna Patricya</t>
  </si>
  <si>
    <t>Webb</t>
  </si>
  <si>
    <t xml:space="preserve"> Steve A.</t>
  </si>
  <si>
    <t xml:space="preserve"> Paul David</t>
  </si>
  <si>
    <t>O'Boyle</t>
  </si>
  <si>
    <t xml:space="preserve"> Niamh M.</t>
  </si>
  <si>
    <t>Siddique</t>
  </si>
  <si>
    <t xml:space="preserve"> Md Abu Bakar</t>
  </si>
  <si>
    <t>O'Loughlin</t>
  </si>
  <si>
    <t xml:space="preserve"> Padhraig</t>
  </si>
  <si>
    <t xml:space="preserve"> Piet N. L.</t>
  </si>
  <si>
    <t>Carey</t>
  </si>
  <si>
    <t xml:space="preserve"> John J.</t>
  </si>
  <si>
    <t>Liu</t>
  </si>
  <si>
    <t xml:space="preserve"> Mingming</t>
  </si>
  <si>
    <t>Meegan</t>
  </si>
  <si>
    <t xml:space="preserve"> Mary J.</t>
  </si>
  <si>
    <t>Pawley</t>
  </si>
  <si>
    <t xml:space="preserve"> Lauren C.</t>
  </si>
  <si>
    <t>Rehmani</t>
  </si>
  <si>
    <t xml:space="preserve"> Mubashir Husain</t>
  </si>
  <si>
    <t>Halloran</t>
  </si>
  <si>
    <t xml:space="preserve"> Domhnall J. O'</t>
  </si>
  <si>
    <t>Noll</t>
  </si>
  <si>
    <t xml:space="preserve"> Davi</t>
  </si>
  <si>
    <t>0.29105000000000003</t>
  </si>
  <si>
    <t>Wall</t>
  </si>
  <si>
    <t xml:space="preserve"> Dmitri</t>
  </si>
  <si>
    <t xml:space="preserve"> Cathal J.</t>
  </si>
  <si>
    <t>Pabari</t>
  </si>
  <si>
    <t xml:space="preserve"> Ritesh M.</t>
  </si>
  <si>
    <t>Manzanilla</t>
  </si>
  <si>
    <t xml:space="preserve"> Edgar Garcia</t>
  </si>
  <si>
    <t>Zaitsev</t>
  </si>
  <si>
    <t>Moraes de Lima</t>
  </si>
  <si>
    <t xml:space="preserve"> Tielidy Angelina</t>
  </si>
  <si>
    <t>Al Khalaf</t>
  </si>
  <si>
    <t xml:space="preserve"> Sukainah Y.</t>
  </si>
  <si>
    <t>Wilson</t>
  </si>
  <si>
    <t>Fair</t>
  </si>
  <si>
    <t xml:space="preserve"> Nigel Patrick</t>
  </si>
  <si>
    <t>Venkatesh</t>
  </si>
  <si>
    <t xml:space="preserve"> Chaitra</t>
  </si>
  <si>
    <t>0.3917</t>
  </si>
  <si>
    <t>Nathwani</t>
  </si>
  <si>
    <t xml:space="preserve"> Seema M.</t>
  </si>
  <si>
    <t xml:space="preserve"> Luuk A. M.</t>
  </si>
  <si>
    <t>Hu</t>
  </si>
  <si>
    <t xml:space="preserve"> Yuansheng</t>
  </si>
  <si>
    <t>0.35100000000000003</t>
  </si>
  <si>
    <t xml:space="preserve"> Adrienne M.</t>
  </si>
  <si>
    <t>0.47400000000000003</t>
  </si>
  <si>
    <t>Abidin</t>
  </si>
  <si>
    <t xml:space="preserve"> Ismin Zainol</t>
  </si>
  <si>
    <t>0.5745</t>
  </si>
  <si>
    <t>Pascu</t>
  </si>
  <si>
    <t xml:space="preserve"> Irina</t>
  </si>
  <si>
    <t xml:space="preserve"> Patrick M.</t>
  </si>
  <si>
    <t>Warburton</t>
  </si>
  <si>
    <t xml:space="preserve"> Niels</t>
  </si>
  <si>
    <t>0.2524</t>
  </si>
  <si>
    <t>Corbet</t>
  </si>
  <si>
    <t xml:space="preserve"> Shaen</t>
  </si>
  <si>
    <t>Louis</t>
  </si>
  <si>
    <t xml:space="preserve"> C. K.</t>
  </si>
  <si>
    <t>O'Neil</t>
  </si>
  <si>
    <t xml:space="preserve"> Sabine Martina</t>
  </si>
  <si>
    <t>Alhelou</t>
  </si>
  <si>
    <t xml:space="preserve"> Hassan Haes</t>
  </si>
  <si>
    <t>Alqahtani</t>
  </si>
  <si>
    <t xml:space="preserve"> Manaf</t>
  </si>
  <si>
    <t>Thorn</t>
  </si>
  <si>
    <t>Gu</t>
  </si>
  <si>
    <t xml:space="preserve"> YingQi</t>
  </si>
  <si>
    <t>D'Entremont</t>
  </si>
  <si>
    <t xml:space="preserve"> Phil</t>
  </si>
  <si>
    <t>0.31895</t>
  </si>
  <si>
    <t>Adams</t>
  </si>
  <si>
    <t xml:space="preserve"> Roisin</t>
  </si>
  <si>
    <t>Peng</t>
  </si>
  <si>
    <t xml:space="preserve"> Ambrose Ngu See</t>
  </si>
  <si>
    <t>Noorani</t>
  </si>
  <si>
    <t>Lee</t>
  </si>
  <si>
    <t xml:space="preserve"> Jia Yee</t>
  </si>
  <si>
    <t>Ciuti</t>
  </si>
  <si>
    <t>O'Cdrury</t>
  </si>
  <si>
    <t>0.2039</t>
  </si>
  <si>
    <t xml:space="preserve"> Fernando C. S.</t>
  </si>
  <si>
    <t>Lanzagorta</t>
  </si>
  <si>
    <t>Holden</t>
  </si>
  <si>
    <t>Tatti</t>
  </si>
  <si>
    <t xml:space="preserve"> Enrico</t>
  </si>
  <si>
    <t xml:space="preserve"> Peter M.</t>
  </si>
  <si>
    <t>Porcu</t>
  </si>
  <si>
    <t>Gaffney</t>
  </si>
  <si>
    <t xml:space="preserve"> Michael T.</t>
  </si>
  <si>
    <t xml:space="preserve"> Paula Mary</t>
  </si>
  <si>
    <t>Abram</t>
  </si>
  <si>
    <t xml:space="preserve"> Florence</t>
  </si>
  <si>
    <t xml:space="preserve"> Eilis J.</t>
  </si>
  <si>
    <t xml:space="preserve"> Ismin Izwani Zainol</t>
  </si>
  <si>
    <t>Zisterer</t>
  </si>
  <si>
    <t xml:space="preserve"> Daniela M.</t>
  </si>
  <si>
    <t>Fayne</t>
  </si>
  <si>
    <t>MacLoughlin</t>
  </si>
  <si>
    <t>0.9278000000000001</t>
  </si>
  <si>
    <t>Ramkumar</t>
  </si>
  <si>
    <t xml:space="preserve"> Abilasha</t>
  </si>
  <si>
    <t>Ana</t>
  </si>
  <si>
    <t xml:space="preserve"> Gloria</t>
  </si>
  <si>
    <t>Wells</t>
  </si>
  <si>
    <t xml:space="preserve"> Brien C.</t>
  </si>
  <si>
    <t>0.17950000000000002</t>
  </si>
  <si>
    <t xml:space="preserve"> Shauna Ann</t>
  </si>
  <si>
    <t xml:space="preserve"> Carlos Salle</t>
  </si>
  <si>
    <t>0.3528</t>
  </si>
  <si>
    <t>Payne</t>
  </si>
  <si>
    <t xml:space="preserve"> Nicholas</t>
  </si>
  <si>
    <t>Lastovetsky</t>
  </si>
  <si>
    <t xml:space="preserve"> Alexey</t>
  </si>
  <si>
    <t xml:space="preserve"> Philip R.</t>
  </si>
  <si>
    <t xml:space="preserve"> Anthony</t>
  </si>
  <si>
    <t>Elmusharaf</t>
  </si>
  <si>
    <t xml:space="preserve"> Khalifa</t>
  </si>
  <si>
    <t>Wardell</t>
  </si>
  <si>
    <t>Yakkundi</t>
  </si>
  <si>
    <t xml:space="preserve"> Shirish</t>
  </si>
  <si>
    <t>D'Bastiani</t>
  </si>
  <si>
    <t>O'Meara</t>
  </si>
  <si>
    <t xml:space="preserve"> Denise B.</t>
  </si>
  <si>
    <t>Culloty</t>
  </si>
  <si>
    <t xml:space="preserve"> Sarah C.</t>
  </si>
  <si>
    <t>Hulse</t>
  </si>
  <si>
    <t xml:space="preserve"> C. B. Van</t>
  </si>
  <si>
    <t>Zhan</t>
  </si>
  <si>
    <t>Brose</t>
  </si>
  <si>
    <t>0.3584</t>
  </si>
  <si>
    <t xml:space="preserve"> Christoph</t>
  </si>
  <si>
    <t>Troisi</t>
  </si>
  <si>
    <t xml:space="preserve"> Camille A.</t>
  </si>
  <si>
    <t>0.1331</t>
  </si>
  <si>
    <t xml:space="preserve"> Benjamin R.</t>
  </si>
  <si>
    <t>MacPhail</t>
  </si>
  <si>
    <t>Cipriano-Maack</t>
  </si>
  <si>
    <t xml:space="preserve"> Ashlie N.</t>
  </si>
  <si>
    <t>Kushnir</t>
  </si>
  <si>
    <t xml:space="preserve"> Sergei</t>
  </si>
  <si>
    <t>Carden</t>
  </si>
  <si>
    <t xml:space="preserve"> Ruth F.</t>
  </si>
  <si>
    <t>Schoenrock</t>
  </si>
  <si>
    <t xml:space="preserve"> Kathryn M.</t>
  </si>
  <si>
    <t>Alshammari</t>
  </si>
  <si>
    <t xml:space="preserve"> Muneef</t>
  </si>
  <si>
    <t>Delahunt</t>
  </si>
  <si>
    <t xml:space="preserve"> Eamonn</t>
  </si>
  <si>
    <t>Alencar de Resende</t>
  </si>
  <si>
    <t xml:space="preserve"> Natalia Carolina</t>
  </si>
  <si>
    <t xml:space="preserve"> Olivia F.</t>
  </si>
  <si>
    <t>Quinlan</t>
  </si>
  <si>
    <t xml:space="preserve"> Jason J.</t>
  </si>
  <si>
    <t>Firyaguna</t>
  </si>
  <si>
    <t xml:space="preserve"> Fadhil</t>
  </si>
  <si>
    <t>McGinn</t>
  </si>
  <si>
    <t xml:space="preserve"> Conor L.</t>
  </si>
  <si>
    <t>0.7168</t>
  </si>
  <si>
    <t>Becerra Martinez</t>
  </si>
  <si>
    <t>0.9485</t>
  </si>
  <si>
    <t xml:space="preserve"> Jose H.</t>
  </si>
  <si>
    <t>0.2516</t>
  </si>
  <si>
    <t>Dzaferagic</t>
  </si>
  <si>
    <t xml:space="preserve"> Merim</t>
  </si>
  <si>
    <t>Antoniazzi</t>
  </si>
  <si>
    <t xml:space="preserve"> Caren T. D.</t>
  </si>
  <si>
    <t xml:space="preserve"> L. O. 'C.</t>
  </si>
  <si>
    <t>0.1683</t>
  </si>
  <si>
    <t>d'Entremont</t>
  </si>
  <si>
    <t xml:space="preserve"> Philip</t>
  </si>
  <si>
    <t>0.08310000000000001</t>
  </si>
  <si>
    <t xml:space="preserve"> Vitor A. C.</t>
  </si>
  <si>
    <t>Siljak</t>
  </si>
  <si>
    <t xml:space="preserve"> Harun</t>
  </si>
  <si>
    <t>Holanda de Barros Dias</t>
  </si>
  <si>
    <t xml:space="preserve"> Mabilly Cox</t>
  </si>
  <si>
    <t>0.2079</t>
  </si>
  <si>
    <t>Harrington-Fernandez</t>
  </si>
  <si>
    <t>Nauton-Fourteu</t>
  </si>
  <si>
    <t>Gururajan</t>
  </si>
  <si>
    <t xml:space="preserve"> Anand</t>
  </si>
  <si>
    <t xml:space="preserve"> Jane A.</t>
  </si>
  <si>
    <t>Hadfield</t>
  </si>
  <si>
    <t xml:space="preserve"> Kristin</t>
  </si>
  <si>
    <t>Levone</t>
  </si>
  <si>
    <t xml:space="preserve"> Brunno Rocha</t>
  </si>
  <si>
    <t>Shkoporov</t>
  </si>
  <si>
    <t xml:space="preserve"> Andrey N.</t>
  </si>
  <si>
    <t>McDonnell</t>
  </si>
  <si>
    <t xml:space="preserve"> Evan</t>
  </si>
  <si>
    <t>Patterson</t>
  </si>
  <si>
    <t xml:space="preserve"> Maurice</t>
  </si>
  <si>
    <t>Alvarez</t>
  </si>
  <si>
    <t>Basu</t>
  </si>
  <si>
    <t xml:space="preserve"> Bidroha</t>
  </si>
  <si>
    <t xml:space="preserve"> Valerie</t>
  </si>
  <si>
    <t>0.3587</t>
  </si>
  <si>
    <t>0.15460000000000002</t>
  </si>
  <si>
    <t xml:space="preserve"> Nikki Siu Hai</t>
  </si>
  <si>
    <t>0.1159</t>
  </si>
  <si>
    <t xml:space="preserve"> Alex C. O.</t>
  </si>
  <si>
    <t>0.43970000000000004</t>
  </si>
  <si>
    <t>Shee</t>
  </si>
  <si>
    <t xml:space="preserve"> R. L.</t>
  </si>
  <si>
    <t>Griggs</t>
  </si>
  <si>
    <t xml:space="preserve"> Wynita M.</t>
  </si>
  <si>
    <t>0.36560000000000004</t>
  </si>
  <si>
    <t xml:space="preserve"> Michael G.</t>
  </si>
  <si>
    <t>0.5871000000000001</t>
  </si>
  <si>
    <t>Grout</t>
  </si>
  <si>
    <t>McEntee</t>
  </si>
  <si>
    <t>Ghosh</t>
  </si>
  <si>
    <t xml:space="preserve"> Subrata</t>
  </si>
  <si>
    <t>Ferroni-Bast</t>
  </si>
  <si>
    <t>0.1453</t>
  </si>
  <si>
    <t>French</t>
  </si>
  <si>
    <t xml:space="preserve"> H. P.</t>
  </si>
  <si>
    <t>Geever</t>
  </si>
  <si>
    <t xml:space="preserve"> Tess</t>
  </si>
  <si>
    <t>0.0823</t>
  </si>
  <si>
    <t>Hack-Mendes</t>
  </si>
  <si>
    <t>Caples</t>
  </si>
  <si>
    <t xml:space="preserve"> T. A. M.</t>
  </si>
  <si>
    <t>Velasco-Estevez</t>
  </si>
  <si>
    <t>0.6015</t>
  </si>
  <si>
    <t>Mahdinejad</t>
  </si>
  <si>
    <t xml:space="preserve"> Mahsa</t>
  </si>
  <si>
    <t>Edison</t>
  </si>
  <si>
    <t>0.5989</t>
  </si>
  <si>
    <t>Dalton</t>
  </si>
  <si>
    <t>Peers</t>
  </si>
  <si>
    <t xml:space="preserve"> Cameron</t>
  </si>
  <si>
    <t xml:space="preserve"> Diogo de Carvalho</t>
  </si>
  <si>
    <t xml:space="preserve"> Gianpiero</t>
  </si>
  <si>
    <t>0.11420000000000001</t>
  </si>
  <si>
    <t xml:space="preserve"> Camila P.</t>
  </si>
  <si>
    <t>0.34140000000000004</t>
  </si>
  <si>
    <t>de Menezes</t>
  </si>
  <si>
    <t xml:space="preserve"> Alexandre Barretto</t>
  </si>
  <si>
    <t>van de Belt</t>
  </si>
  <si>
    <t>0.6315000000000001</t>
  </si>
  <si>
    <t xml:space="preserve"> Thiago P.</t>
  </si>
  <si>
    <t>0.331</t>
  </si>
  <si>
    <t>Pirotta</t>
  </si>
  <si>
    <t>0.17220000000000002</t>
  </si>
  <si>
    <t>Bernardinelli</t>
  </si>
  <si>
    <t>0.306</t>
  </si>
  <si>
    <t>Anjomshoaa</t>
  </si>
  <si>
    <t xml:space="preserve"> Amin</t>
  </si>
  <si>
    <t>0.2561</t>
  </si>
  <si>
    <t>Asllani</t>
  </si>
  <si>
    <t xml:space="preserve"> Malbor</t>
  </si>
  <si>
    <t>0.1574</t>
  </si>
  <si>
    <t xml:space="preserve"> Weimu</t>
  </si>
  <si>
    <t>Houreh</t>
  </si>
  <si>
    <t xml:space="preserve"> Yassir</t>
  </si>
  <si>
    <t>Richards</t>
  </si>
  <si>
    <t xml:space="preserve"> Karl G.</t>
  </si>
  <si>
    <t>0.0658</t>
  </si>
  <si>
    <t>Wuz</t>
  </si>
  <si>
    <t xml:space="preserve"> Yanxin</t>
  </si>
  <si>
    <t>von Kriegsheim</t>
  </si>
  <si>
    <t xml:space="preserve"> Neil J.</t>
  </si>
  <si>
    <t>0.7031000000000001</t>
  </si>
  <si>
    <t>0.3487</t>
  </si>
  <si>
    <t>Athanasiou</t>
  </si>
  <si>
    <t xml:space="preserve"> Antonios</t>
  </si>
  <si>
    <t xml:space="preserve"> Javier</t>
  </si>
  <si>
    <t>O'Doherty</t>
  </si>
  <si>
    <t>Buytaert</t>
  </si>
  <si>
    <t>Fournet</t>
  </si>
  <si>
    <t xml:space="preserve"> Margaret B.</t>
  </si>
  <si>
    <t>Ruhl</t>
  </si>
  <si>
    <t>Gomez-Mascaraque</t>
  </si>
  <si>
    <t xml:space="preserve"> Laura G.</t>
  </si>
  <si>
    <t>Bruen</t>
  </si>
  <si>
    <t>0.0826</t>
  </si>
  <si>
    <t>Collier</t>
  </si>
  <si>
    <t>Lemarquis</t>
  </si>
  <si>
    <t>Pitie</t>
  </si>
  <si>
    <t xml:space="preserve"> Francois</t>
  </si>
  <si>
    <t xml:space="preserve"> Joseph Gerard</t>
  </si>
  <si>
    <t>Keohane</t>
  </si>
  <si>
    <t xml:space="preserve"> Catherine (Katy)</t>
  </si>
  <si>
    <t>Clementino</t>
  </si>
  <si>
    <t xml:space="preserve"> Adryana</t>
  </si>
  <si>
    <t>Fitzpatrick</t>
  </si>
  <si>
    <t xml:space="preserve"> Qian</t>
  </si>
  <si>
    <t xml:space="preserve"> Dimitri</t>
  </si>
  <si>
    <t>Brickell</t>
  </si>
  <si>
    <t xml:space="preserve"> Kathy</t>
  </si>
  <si>
    <t>0.3637</t>
  </si>
  <si>
    <t xml:space="preserve"> L. A. M.</t>
  </si>
  <si>
    <t>Killion</t>
  </si>
  <si>
    <t xml:space="preserve"> John A.</t>
  </si>
  <si>
    <t>Labadie</t>
  </si>
  <si>
    <t xml:space="preserve"> Tasman P.</t>
  </si>
  <si>
    <t>0.3285</t>
  </si>
  <si>
    <t>Sorensen</t>
  </si>
  <si>
    <t>0.1714</t>
  </si>
  <si>
    <t>Perez-Potti</t>
  </si>
  <si>
    <t>Fetvadjiev</t>
  </si>
  <si>
    <t xml:space="preserve"> Velichko H.</t>
  </si>
  <si>
    <t>0.1918</t>
  </si>
  <si>
    <t xml:space="preserve"> Tommy M.</t>
  </si>
  <si>
    <t>Cwiklinski</t>
  </si>
  <si>
    <t xml:space="preserve"> Krystyna</t>
  </si>
  <si>
    <t>Hitzman</t>
  </si>
  <si>
    <t xml:space="preserve"> Murray</t>
  </si>
  <si>
    <t>Mermelstein</t>
  </si>
  <si>
    <t xml:space="preserve"> Shiri</t>
  </si>
  <si>
    <t>Myers</t>
  </si>
  <si>
    <t xml:space="preserve"> Alan A.</t>
  </si>
  <si>
    <t>Behan</t>
  </si>
  <si>
    <t xml:space="preserve"> Simon D.</t>
  </si>
  <si>
    <t>0.8838</t>
  </si>
  <si>
    <t>Naredo</t>
  </si>
  <si>
    <t xml:space="preserve"> Zengchun</t>
  </si>
  <si>
    <t>Belton</t>
  </si>
  <si>
    <t xml:space="preserve"> Sarahjane</t>
  </si>
  <si>
    <t>Ehrhardt</t>
  </si>
  <si>
    <t xml:space="preserve"> Aline A.</t>
  </si>
  <si>
    <t>Devineau</t>
  </si>
  <si>
    <t xml:space="preserve"> James William</t>
  </si>
  <si>
    <t>Dauvermann</t>
  </si>
  <si>
    <t xml:space="preserve"> J. O'. B.</t>
  </si>
  <si>
    <t>Sake</t>
  </si>
  <si>
    <t xml:space="preserve"> Johannes A.</t>
  </si>
  <si>
    <t>Baranov</t>
  </si>
  <si>
    <t xml:space="preserve"> Pave</t>
  </si>
  <si>
    <t>Kokaram</t>
  </si>
  <si>
    <t xml:space="preserve"> Anil</t>
  </si>
  <si>
    <t xml:space="preserve"> Marco P.</t>
  </si>
  <si>
    <t>Mc Loughlin</t>
  </si>
  <si>
    <t>Yang</t>
  </si>
  <si>
    <t xml:space="preserve"> Haixuan</t>
  </si>
  <si>
    <t>Karaali</t>
  </si>
  <si>
    <t xml:space="preserve"> Carolina De M.</t>
  </si>
  <si>
    <t xml:space="preserve"> Rem</t>
  </si>
  <si>
    <t>Perello</t>
  </si>
  <si>
    <t xml:space="preserve"> Victor C.</t>
  </si>
  <si>
    <t>0.7174</t>
  </si>
  <si>
    <t>Begley</t>
  </si>
  <si>
    <t>Bowie</t>
  </si>
  <si>
    <t xml:space="preserve"> Andrew G.</t>
  </si>
  <si>
    <t>0.40650000000000003</t>
  </si>
  <si>
    <t>Canavan</t>
  </si>
  <si>
    <t xml:space="preserve"> Gabriel L. H.</t>
  </si>
  <si>
    <t>0.601</t>
  </si>
  <si>
    <t xml:space="preserve"> Donna M.</t>
  </si>
  <si>
    <t>Wundervald</t>
  </si>
  <si>
    <t xml:space="preserve"> Bruna</t>
  </si>
  <si>
    <t>Ferragina</t>
  </si>
  <si>
    <t>Ventresque</t>
  </si>
  <si>
    <t>0.07250000000000001</t>
  </si>
  <si>
    <t>0.0434</t>
  </si>
  <si>
    <t>Coss</t>
  </si>
  <si>
    <t>0.1048</t>
  </si>
  <si>
    <t>0.17200000000000001</t>
  </si>
  <si>
    <t>Dev</t>
  </si>
  <si>
    <t xml:space="preserve"> Kumlesh K.</t>
  </si>
  <si>
    <t>Jewhurst</t>
  </si>
  <si>
    <t xml:space="preserve"> Heather L.</t>
  </si>
  <si>
    <t xml:space="preserve"> Lourdes A. N.</t>
  </si>
  <si>
    <t>0.6738000000000001</t>
  </si>
  <si>
    <t xml:space="preserve"> Paul F.</t>
  </si>
  <si>
    <t xml:space="preserve"> Helard B.</t>
  </si>
  <si>
    <t>0.1764</t>
  </si>
  <si>
    <t>Dellatorre-Teixeira</t>
  </si>
  <si>
    <t xml:space="preserve"> Ludmilla</t>
  </si>
  <si>
    <t>Benzie</t>
  </si>
  <si>
    <t xml:space="preserve"> John A. H.</t>
  </si>
  <si>
    <t>Kooner</t>
  </si>
  <si>
    <t xml:space="preserve"> Stephen Anthony</t>
  </si>
  <si>
    <t xml:space="preserve"> Julio Isidro</t>
  </si>
  <si>
    <t>Mcfadden</t>
  </si>
  <si>
    <t xml:space="preserve"> E. P.</t>
  </si>
  <si>
    <t xml:space="preserve"> Christopher</t>
  </si>
  <si>
    <t>O'Tuathaigh</t>
  </si>
  <si>
    <t>Dougall</t>
  </si>
  <si>
    <t xml:space="preserve"> Alison</t>
  </si>
  <si>
    <t>Langeois</t>
  </si>
  <si>
    <t>Mitchison</t>
  </si>
  <si>
    <t xml:space="preserve"> Mark T.</t>
  </si>
  <si>
    <t>Barzegar</t>
  </si>
  <si>
    <t xml:space="preserve"> Siamak</t>
  </si>
  <si>
    <t>Yilmaz</t>
  </si>
  <si>
    <t xml:space="preserve"> Emrah Sercan</t>
  </si>
  <si>
    <t xml:space="preserve"> W. P.</t>
  </si>
  <si>
    <t>Unitt</t>
  </si>
  <si>
    <t>Stansbury</t>
  </si>
  <si>
    <t xml:space="preserve"> Oran</t>
  </si>
  <si>
    <t xml:space="preserve"> Donagh Pearse</t>
  </si>
  <si>
    <t>Russell</t>
  </si>
  <si>
    <t>Kaminski</t>
  </si>
  <si>
    <t>Maccarron</t>
  </si>
  <si>
    <t>Rhodes</t>
  </si>
  <si>
    <t xml:space="preserve"> Mary-Lee</t>
  </si>
  <si>
    <t>Hannon</t>
  </si>
  <si>
    <t>O'Hanrahan</t>
  </si>
  <si>
    <t xml:space="preserve"> G. L.</t>
  </si>
  <si>
    <t xml:space="preserve"> Ian A.</t>
  </si>
  <si>
    <t xml:space="preserve"> Mayara Pazin de Andrade</t>
  </si>
  <si>
    <t>Barbachan e Silva</t>
  </si>
  <si>
    <t xml:space="preserve"> Mariel</t>
  </si>
  <si>
    <t>Goodwin</t>
  </si>
  <si>
    <t xml:space="preserve"> Johnny</t>
  </si>
  <si>
    <t>Broin</t>
  </si>
  <si>
    <t xml:space="preserve"> Pilib O.</t>
  </si>
  <si>
    <t>Simioni</t>
  </si>
  <si>
    <t xml:space="preserve"> Paul M.</t>
  </si>
  <si>
    <t>Khan</t>
  </si>
  <si>
    <t xml:space="preserve"> Zaeem</t>
  </si>
  <si>
    <t>Mckinley</t>
  </si>
  <si>
    <t>Bertolotto</t>
  </si>
  <si>
    <t xml:space="preserve"> Michela</t>
  </si>
  <si>
    <t>Mc Namara</t>
  </si>
  <si>
    <t xml:space="preserve"> M. N.</t>
  </si>
  <si>
    <t>McMullen</t>
  </si>
  <si>
    <t xml:space="preserve"> C. W.</t>
  </si>
  <si>
    <t>Caldero-Pascual</t>
  </si>
  <si>
    <t>Sambhe</t>
  </si>
  <si>
    <t xml:space="preserve"> Vijay</t>
  </si>
  <si>
    <t>Bondi</t>
  </si>
  <si>
    <t>Lees</t>
  </si>
  <si>
    <t>Oconnell</t>
  </si>
  <si>
    <t>Naci</t>
  </si>
  <si>
    <t xml:space="preserve"> Lorina</t>
  </si>
  <si>
    <t xml:space="preserve"> Colin J.</t>
  </si>
  <si>
    <t>Cole</t>
  </si>
  <si>
    <t xml:space="preserve"> Guilherme M.</t>
  </si>
  <si>
    <t>Bitanihirwe</t>
  </si>
  <si>
    <t>Troya</t>
  </si>
  <si>
    <t xml:space="preserve"> M. Isabela</t>
  </si>
  <si>
    <t>Haughton</t>
  </si>
  <si>
    <t xml:space="preserve"> Miriam</t>
  </si>
  <si>
    <t>McNamara</t>
  </si>
  <si>
    <t>Economic &amp; Social Research Institute (ESRI)</t>
  </si>
  <si>
    <t>Kshirsagar</t>
  </si>
  <si>
    <t xml:space="preserve"> Meghana</t>
  </si>
  <si>
    <t xml:space="preserve"> Hugh</t>
  </si>
  <si>
    <t xml:space="preserve"> Matheus C.</t>
  </si>
  <si>
    <t>Temiz</t>
  </si>
  <si>
    <t xml:space="preserve"> IrMa</t>
  </si>
  <si>
    <t xml:space="preserve"> NA</t>
  </si>
  <si>
    <t>Rabaglino</t>
  </si>
  <si>
    <t xml:space="preserve"> Maria B.</t>
  </si>
  <si>
    <t>Hutter</t>
  </si>
  <si>
    <t xml:space="preserve"> I. Martin</t>
  </si>
  <si>
    <t xml:space="preserve"> Florence O.</t>
  </si>
  <si>
    <t>Lunardi</t>
  </si>
  <si>
    <t xml:space="preserve"> Mattia</t>
  </si>
  <si>
    <t>Redahan</t>
  </si>
  <si>
    <t xml:space="preserve"> Fergal J.</t>
  </si>
  <si>
    <t>St John</t>
  </si>
  <si>
    <t xml:space="preserve"> Edward P.</t>
  </si>
  <si>
    <t>Bridge</t>
  </si>
  <si>
    <t xml:space="preserve"> Reydila Rayenne Caminhas</t>
  </si>
  <si>
    <t>Goring</t>
  </si>
  <si>
    <t xml:space="preserve"> Carel Wynnad</t>
  </si>
  <si>
    <t>Mathur</t>
  </si>
  <si>
    <t xml:space="preserve"> Harsh</t>
  </si>
  <si>
    <t>Morley</t>
  </si>
  <si>
    <t>VanHulse</t>
  </si>
  <si>
    <t xml:space="preserve"> Shi-Qiang</t>
  </si>
  <si>
    <t>OBrien</t>
  </si>
  <si>
    <t>Khoo</t>
  </si>
  <si>
    <t xml:space="preserve"> Su-Ming</t>
  </si>
  <si>
    <t>Preissler</t>
  </si>
  <si>
    <t>Rajesh</t>
  </si>
  <si>
    <t xml:space="preserve"> Shanmukha</t>
  </si>
  <si>
    <t xml:space="preserve"> Owen Patrick</t>
  </si>
  <si>
    <t xml:space="preserve"> Guilherme Vaz de Melo</t>
  </si>
  <si>
    <t>van der Werff</t>
  </si>
  <si>
    <t xml:space="preserve"> N. G.</t>
  </si>
  <si>
    <t>Moshkovich</t>
  </si>
  <si>
    <t>Kiely</t>
  </si>
  <si>
    <t>Jm</t>
  </si>
  <si>
    <t xml:space="preserve"> ORiordan</t>
  </si>
  <si>
    <t>Fowley</t>
  </si>
  <si>
    <t>Smolic</t>
  </si>
  <si>
    <t xml:space="preserve"> Aljosa</t>
  </si>
  <si>
    <t>OSullivan</t>
  </si>
  <si>
    <t xml:space="preserve"> James Paul</t>
  </si>
  <si>
    <t xml:space="preserve"> Rejane de Souza</t>
  </si>
  <si>
    <t xml:space="preserve"> Matheus V. M.</t>
  </si>
  <si>
    <t>Meere</t>
  </si>
  <si>
    <t xml:space="preserve"> Patrick A.</t>
  </si>
  <si>
    <t>Gladyshev</t>
  </si>
  <si>
    <t xml:space="preserve"> Pavel</t>
  </si>
  <si>
    <t>Margaria</t>
  </si>
  <si>
    <t xml:space="preserve"> Tiziana</t>
  </si>
  <si>
    <t xml:space="preserve"> Georgie</t>
  </si>
  <si>
    <t xml:space="preserve"> R. N.</t>
  </si>
  <si>
    <t>Andersen</t>
  </si>
  <si>
    <t xml:space="preserve"> Mikkel Rene</t>
  </si>
  <si>
    <t>Brady</t>
  </si>
  <si>
    <t xml:space="preserve"> Conan</t>
  </si>
  <si>
    <t>Davis</t>
  </si>
  <si>
    <t>Fox</t>
  </si>
  <si>
    <t>Chuah</t>
  </si>
  <si>
    <t xml:space="preserve"> Y. H. D.</t>
  </si>
  <si>
    <t>Ahern</t>
  </si>
  <si>
    <t>Cuffe</t>
  </si>
  <si>
    <t>Habibnia</t>
  </si>
  <si>
    <t xml:space="preserve"> Babak</t>
  </si>
  <si>
    <t>Leon Rodriguez</t>
  </si>
  <si>
    <t xml:space="preserve"> Tomas</t>
  </si>
  <si>
    <t xml:space="preserve"> Eimear</t>
  </si>
  <si>
    <t>Fenton</t>
  </si>
  <si>
    <t>Kilian</t>
  </si>
  <si>
    <t>Honorio Neto</t>
  </si>
  <si>
    <t>Ondrej</t>
  </si>
  <si>
    <t xml:space="preserve"> Larissa Macedo Cruz</t>
  </si>
  <si>
    <t>Sanii</t>
  </si>
  <si>
    <t xml:space="preserve"> Rana</t>
  </si>
  <si>
    <t>Giordani</t>
  </si>
  <si>
    <t xml:space="preserve"> Robert A.</t>
  </si>
  <si>
    <t>Mater Private Hospital</t>
  </si>
  <si>
    <t>DunnGalvin</t>
  </si>
  <si>
    <t>Bacher</t>
  </si>
  <si>
    <t xml:space="preserve"> Matthias G.</t>
  </si>
  <si>
    <t>Johnson</t>
  </si>
  <si>
    <t xml:space="preserve"> Sean C.</t>
  </si>
  <si>
    <t xml:space="preserve"> Laura Ann</t>
  </si>
  <si>
    <t>Shah</t>
  </si>
  <si>
    <t xml:space="preserve"> Selam</t>
  </si>
  <si>
    <t xml:space="preserve"> P. M.</t>
  </si>
  <si>
    <t>Duggan</t>
  </si>
  <si>
    <t xml:space="preserve"> Eileen</t>
  </si>
  <si>
    <t>Jonsdottir</t>
  </si>
  <si>
    <t xml:space="preserve"> Gudrun M.</t>
  </si>
  <si>
    <t>Lahiri</t>
  </si>
  <si>
    <t xml:space="preserve"> Aparna</t>
  </si>
  <si>
    <t>Griffin</t>
  </si>
  <si>
    <t xml:space="preserve"> M. D.</t>
  </si>
  <si>
    <t>Garcia Bengoechea</t>
  </si>
  <si>
    <t xml:space="preserve"> Tielidy A. de M.</t>
  </si>
  <si>
    <t>Matsika</t>
  </si>
  <si>
    <t xml:space="preserve"> Admire</t>
  </si>
  <si>
    <t>Collaborations with Locations:  [BRAZIL]</t>
  </si>
  <si>
    <t>Location:  [IRELAND]</t>
  </si>
  <si>
    <t>0.0024000000000000002</t>
  </si>
  <si>
    <t>10 Arts &amp; Humanities</t>
  </si>
  <si>
    <t>16.67</t>
  </si>
  <si>
    <t>20.0</t>
  </si>
  <si>
    <t>0.27877787024572914</t>
  </si>
  <si>
    <t>0.7116666666666668</t>
  </si>
  <si>
    <t>0.4424166666666667</t>
  </si>
  <si>
    <t>7 Engineering &amp; Materials Science</t>
  </si>
  <si>
    <t>35.71</t>
  </si>
  <si>
    <t>28.57</t>
  </si>
  <si>
    <t>14.29</t>
  </si>
  <si>
    <t>7.14</t>
  </si>
  <si>
    <t>64.29</t>
  </si>
  <si>
    <t>21.43</t>
  </si>
  <si>
    <t>0.9772642857142858</t>
  </si>
  <si>
    <t>78.57</t>
  </si>
  <si>
    <t>,  Electronics &amp; Computer Science</t>
  </si>
  <si>
    <t>36.0</t>
  </si>
  <si>
    <t>16.0</t>
  </si>
  <si>
    <t>32.0</t>
  </si>
  <si>
    <t>10.0</t>
  </si>
  <si>
    <t>4.0</t>
  </si>
  <si>
    <t>28.0</t>
  </si>
  <si>
    <t>64.0</t>
  </si>
  <si>
    <t>0.7832018284080015</t>
  </si>
  <si>
    <t>7.96</t>
  </si>
  <si>
    <t>24.0</t>
  </si>
  <si>
    <t>6 Social Sciences</t>
  </si>
  <si>
    <t>23.08</t>
  </si>
  <si>
    <t>9.52</t>
  </si>
  <si>
    <t>7.69</t>
  </si>
  <si>
    <t>47.62</t>
  </si>
  <si>
    <t>3.85</t>
  </si>
  <si>
    <t>11.54</t>
  </si>
  <si>
    <t>61.54</t>
  </si>
  <si>
    <t>0.7947061459493636</t>
  </si>
  <si>
    <t>0.9680769230769232</t>
  </si>
  <si>
    <t>46.15</t>
  </si>
  <si>
    <t>57.69</t>
  </si>
  <si>
    <t>0.5234653846153846</t>
  </si>
  <si>
    <t>2 Chemistry</t>
  </si>
  <si>
    <t>63.89</t>
  </si>
  <si>
    <t>13.89</t>
  </si>
  <si>
    <t>8.33</t>
  </si>
  <si>
    <t>19.44</t>
  </si>
  <si>
    <t>38.89</t>
  </si>
  <si>
    <t>36.11</t>
  </si>
  <si>
    <t>5.56</t>
  </si>
  <si>
    <t>11.11</t>
  </si>
  <si>
    <t>30.56</t>
  </si>
  <si>
    <t>80.56</t>
  </si>
  <si>
    <t>9 Mathematics</t>
  </si>
  <si>
    <t>18.0</t>
  </si>
  <si>
    <t>12.0</t>
  </si>
  <si>
    <t>4.17</t>
  </si>
  <si>
    <t>42.0</t>
  </si>
  <si>
    <t>82.0</t>
  </si>
  <si>
    <t>22.0</t>
  </si>
  <si>
    <t>6.0</t>
  </si>
  <si>
    <t>163.42</t>
  </si>
  <si>
    <t>8 Earth Sciences</t>
  </si>
  <si>
    <t>36.99</t>
  </si>
  <si>
    <t>19.18</t>
  </si>
  <si>
    <t>42.47</t>
  </si>
  <si>
    <t>1.43</t>
  </si>
  <si>
    <t>11.43</t>
  </si>
  <si>
    <t>5.48</t>
  </si>
  <si>
    <t>17.14</t>
  </si>
  <si>
    <t>10.96</t>
  </si>
  <si>
    <t>27.4</t>
  </si>
  <si>
    <t>63.01</t>
  </si>
  <si>
    <t>46.58</t>
  </si>
  <si>
    <t>2.74</t>
  </si>
  <si>
    <t>31.51</t>
  </si>
  <si>
    <t>6.85</t>
  </si>
  <si>
    <t>50.68</t>
  </si>
  <si>
    <t>90.41</t>
  </si>
  <si>
    <t>3 Agriculture,  Environment &amp; Ecology</t>
  </si>
  <si>
    <t>16.15</t>
  </si>
  <si>
    <t>17.28</t>
  </si>
  <si>
    <t>64.87</t>
  </si>
  <si>
    <t>1.76</t>
  </si>
  <si>
    <t>7.35</t>
  </si>
  <si>
    <t>17.85</t>
  </si>
  <si>
    <t>16.18</t>
  </si>
  <si>
    <t>24.36</t>
  </si>
  <si>
    <t>74.71</t>
  </si>
  <si>
    <t>83.85</t>
  </si>
  <si>
    <t>20.96</t>
  </si>
  <si>
    <t>18.7</t>
  </si>
  <si>
    <t>18.41</t>
  </si>
  <si>
    <t>50.42</t>
  </si>
  <si>
    <t>22.66</t>
  </si>
  <si>
    <t>21.25</t>
  </si>
  <si>
    <t>93.77</t>
  </si>
  <si>
    <t>1 Clinical &amp; Life Sciences</t>
  </si>
  <si>
    <t>33.76</t>
  </si>
  <si>
    <t>39.78</t>
  </si>
  <si>
    <t>1.38</t>
  </si>
  <si>
    <t>16.59</t>
  </si>
  <si>
    <t>6.45</t>
  </si>
  <si>
    <t>17.97</t>
  </si>
  <si>
    <t>8.39</t>
  </si>
  <si>
    <t>64.06</t>
  </si>
  <si>
    <t>11.61</t>
  </si>
  <si>
    <t>66.24</t>
  </si>
  <si>
    <t>2.8</t>
  </si>
  <si>
    <t>3.44</t>
  </si>
  <si>
    <t>88.17</t>
  </si>
  <si>
    <t>15.27</t>
  </si>
  <si>
    <t>1.72</t>
  </si>
  <si>
    <t>2.58</t>
  </si>
  <si>
    <t>96.99</t>
  </si>
  <si>
    <t>5 Physics</t>
  </si>
  <si>
    <t>% Non-Open Access Documents</t>
  </si>
  <si>
    <t>% Green Only Documents</t>
  </si>
  <si>
    <t>% Green Published Documents</t>
  </si>
  <si>
    <t>% Documents in Q4 Journals</t>
  </si>
  <si>
    <t>% Documents in Q3 Journals</t>
  </si>
  <si>
    <t>% Free to Read Documents</t>
  </si>
  <si>
    <t>% Documents in Q2 Journals</t>
  </si>
  <si>
    <t>% Gold - Hybrid Documents</t>
  </si>
  <si>
    <t>% Documents in Q1 Journals</t>
  </si>
  <si>
    <t>% Gold Documents</t>
  </si>
  <si>
    <t>% All Open Access Documents</t>
  </si>
  <si>
    <t>Citations From Patents</t>
  </si>
  <si>
    <t>% Domestic Collaborations</t>
  </si>
  <si>
    <t>Impact Relative to World</t>
  </si>
  <si>
    <t>Journal Normalized Citation Impact</t>
  </si>
  <si>
    <t>% Highly Cited Papers</t>
  </si>
  <si>
    <t>Average Percentile</t>
  </si>
  <si>
    <t>% Corresponding Author (2008-2022)</t>
  </si>
  <si>
    <t>% Industry Collaborations</t>
  </si>
  <si>
    <t>% Documents in Top 10%</t>
  </si>
  <si>
    <t>Citation Impact</t>
  </si>
  <si>
    <t>% Last Author (2008-2022)</t>
  </si>
  <si>
    <t>% International Collaborations</t>
  </si>
  <si>
    <t>% Documents in Top 1%</t>
  </si>
  <si>
    <t>% First Author (2008-2022)</t>
  </si>
  <si>
    <t>03 Good Health and Well-being</t>
  </si>
  <si>
    <t>92.2</t>
  </si>
  <si>
    <t>20.52</t>
  </si>
  <si>
    <t>24.86</t>
  </si>
  <si>
    <t>16.76</t>
  </si>
  <si>
    <t>51.45</t>
  </si>
  <si>
    <t>18.21</t>
  </si>
  <si>
    <t>19.08</t>
  </si>
  <si>
    <t>22.25</t>
  </si>
  <si>
    <t>82.66</t>
  </si>
  <si>
    <t>26.01</t>
  </si>
  <si>
    <t>75.45</t>
  </si>
  <si>
    <t>15.76</t>
  </si>
  <si>
    <t>15.61</t>
  </si>
  <si>
    <t>6.97</t>
  </si>
  <si>
    <t>1.82</t>
  </si>
  <si>
    <t>65.9</t>
  </si>
  <si>
    <t>17.34</t>
  </si>
  <si>
    <t>05 Gender Equality</t>
  </si>
  <si>
    <t>96.61</t>
  </si>
  <si>
    <t>13.56</t>
  </si>
  <si>
    <t>49.15</t>
  </si>
  <si>
    <t>8.47</t>
  </si>
  <si>
    <t>66.1</t>
  </si>
  <si>
    <t>18.64</t>
  </si>
  <si>
    <t>45.76</t>
  </si>
  <si>
    <t>89.83</t>
  </si>
  <si>
    <t>20.34</t>
  </si>
  <si>
    <t>52.54</t>
  </si>
  <si>
    <t>10.34</t>
  </si>
  <si>
    <t>6.78</t>
  </si>
  <si>
    <t>6.9</t>
  </si>
  <si>
    <t>77.97</t>
  </si>
  <si>
    <t>10.17</t>
  </si>
  <si>
    <t>13 Climate Action</t>
  </si>
  <si>
    <t>20.83</t>
  </si>
  <si>
    <t>18.75</t>
  </si>
  <si>
    <t>45.83</t>
  </si>
  <si>
    <t>79.17</t>
  </si>
  <si>
    <t>43.75</t>
  </si>
  <si>
    <t>12.5</t>
  </si>
  <si>
    <t>17.78</t>
  </si>
  <si>
    <t>2.22</t>
  </si>
  <si>
    <t>58.33</t>
  </si>
  <si>
    <t>14.58</t>
  </si>
  <si>
    <t>14 Life Below Water</t>
  </si>
  <si>
    <t>95.56</t>
  </si>
  <si>
    <t>46.67</t>
  </si>
  <si>
    <t>4.44</t>
  </si>
  <si>
    <t>13.33</t>
  </si>
  <si>
    <t>48.89</t>
  </si>
  <si>
    <t>74.42</t>
  </si>
  <si>
    <t>13.95</t>
  </si>
  <si>
    <t>9.3</t>
  </si>
  <si>
    <t>2.33</t>
  </si>
  <si>
    <t>68.89</t>
  </si>
  <si>
    <t>15 Life on Land</t>
  </si>
  <si>
    <t>95.83</t>
  </si>
  <si>
    <t>29.17</t>
  </si>
  <si>
    <t>65.22</t>
  </si>
  <si>
    <t>26.09</t>
  </si>
  <si>
    <t>8.7</t>
  </si>
  <si>
    <t>11 Sustainable Cities and Communities</t>
  </si>
  <si>
    <t>4.76</t>
  </si>
  <si>
    <t>19.05</t>
  </si>
  <si>
    <t>52.38</t>
  </si>
  <si>
    <t>23.81</t>
  </si>
  <si>
    <t>38.1</t>
  </si>
  <si>
    <t>5.0</t>
  </si>
  <si>
    <t>61.9</t>
  </si>
  <si>
    <t>04 Quality Education</t>
  </si>
  <si>
    <t>27.6</t>
  </si>
  <si>
    <t>0.9600000000000002</t>
  </si>
  <si>
    <t>30.0</t>
  </si>
  <si>
    <t>02 Zero Hunger</t>
  </si>
  <si>
    <t>07 Affordable and Clean Energy</t>
  </si>
  <si>
    <t>0.69166</t>
  </si>
  <si>
    <t>19.6</t>
  </si>
  <si>
    <t>06 Clean Water and Sanitation</t>
  </si>
  <si>
    <t>69.5</t>
  </si>
  <si>
    <t>09 Industry,  Innovation and Infrastructure</t>
  </si>
  <si>
    <t>0.2799666666666667</t>
  </si>
  <si>
    <t>1.0</t>
  </si>
  <si>
    <t>0.09839218949849264</t>
  </si>
  <si>
    <t>01 No Poverty</t>
  </si>
  <si>
    <t>262.0</t>
  </si>
  <si>
    <t>5.41</t>
  </si>
  <si>
    <t>12 Responsible Consumption and Production</t>
  </si>
  <si>
    <t>0.0427</t>
  </si>
  <si>
    <t>16 Peace and Justice Strong Institutions</t>
  </si>
  <si>
    <t>0.0054</t>
  </si>
  <si>
    <t>91.71</t>
  </si>
  <si>
    <t>93.13</t>
  </si>
  <si>
    <t>94.36</t>
  </si>
  <si>
    <t>93.34</t>
  </si>
  <si>
    <t>95.02</t>
  </si>
  <si>
    <t>95.19</t>
  </si>
  <si>
    <t>89.04</t>
  </si>
  <si>
    <t>94.8</t>
  </si>
  <si>
    <t>80.5</t>
  </si>
  <si>
    <t>94.23</t>
  </si>
  <si>
    <t>87.7</t>
  </si>
  <si>
    <t>83.48</t>
  </si>
  <si>
    <t>89.19</t>
  </si>
  <si>
    <t>97.92</t>
  </si>
  <si>
    <t>97.01</t>
  </si>
  <si>
    <t>84.62</t>
  </si>
  <si>
    <t>79.69</t>
  </si>
  <si>
    <t>73.33</t>
  </si>
  <si>
    <t>88.37</t>
  </si>
  <si>
    <t>97.62</t>
  </si>
  <si>
    <t>95.12</t>
  </si>
  <si>
    <t>95.0</t>
  </si>
  <si>
    <t>78.38</t>
  </si>
  <si>
    <t>69.44</t>
  </si>
  <si>
    <t>76.67</t>
  </si>
  <si>
    <t>89.29</t>
  </si>
  <si>
    <t>82.61</t>
  </si>
  <si>
    <t>80.95</t>
  </si>
  <si>
    <t>68.42</t>
  </si>
  <si>
    <t>0.9740888888888889</t>
  </si>
  <si>
    <t>82.35</t>
  </si>
  <si>
    <t>76.47</t>
  </si>
  <si>
    <t>62.5</t>
  </si>
  <si>
    <t>53.85</t>
  </si>
  <si>
    <t>0.8118923076923077</t>
  </si>
  <si>
    <t>63.64</t>
  </si>
  <si>
    <t>0.73558</t>
  </si>
  <si>
    <t>0.9057428571428571</t>
  </si>
  <si>
    <t>0.8228666666666667</t>
  </si>
  <si>
    <t>0.2003</t>
  </si>
  <si>
    <t>0.5294166666666668</t>
  </si>
  <si>
    <t>Instituto Nacional de Metrologia</t>
  </si>
  <si>
    <t xml:space="preserve"> Qualidade e Tecnologia (INMETRO)</t>
  </si>
  <si>
    <t>Instituto de Radioprotecao e Dosimetria</t>
  </si>
  <si>
    <t>0.5071</t>
  </si>
  <si>
    <t>0.6204000000000001</t>
  </si>
  <si>
    <t>Laboratorio Nacional de Luz Sincrotron (LNLS)</t>
  </si>
  <si>
    <t>0.26365000000000005</t>
  </si>
  <si>
    <t>0.6007500000000001</t>
  </si>
  <si>
    <t>0.7165</t>
  </si>
  <si>
    <t>0.443125</t>
  </si>
  <si>
    <t>0.4081333333333334</t>
  </si>
  <si>
    <t>Instituto Evandro Chagas</t>
  </si>
  <si>
    <t>0.8315000000000001</t>
  </si>
  <si>
    <t>0.6993333333333335</t>
  </si>
  <si>
    <t>0.8196</t>
  </si>
  <si>
    <t>0.6103</t>
  </si>
  <si>
    <t>0.6010333333333334</t>
  </si>
  <si>
    <t>0.42405000000000004</t>
  </si>
  <si>
    <t>0.44215000000000004</t>
  </si>
  <si>
    <t>0.63775</t>
  </si>
  <si>
    <t>0.0651</t>
  </si>
  <si>
    <t>Centro Universitario Municipal de Franca</t>
  </si>
  <si>
    <t>0.28895000000000004</t>
  </si>
  <si>
    <t>0.29965</t>
  </si>
  <si>
    <t>0.88305</t>
  </si>
  <si>
    <t>Instituto de Botanica - Sao Paulo</t>
  </si>
  <si>
    <t>Petrobras</t>
  </si>
  <si>
    <t>Universidade de Mogi das Cruzes</t>
  </si>
  <si>
    <t>Universidade Veiga de Almeida (UVA)</t>
  </si>
  <si>
    <t>0.8161</t>
  </si>
  <si>
    <t>Instituto Federal de Educacao</t>
  </si>
  <si>
    <t xml:space="preserve"> Ciencia e Tecnologia de Minas Gerais (IFMG)</t>
  </si>
  <si>
    <t>Laboratorio Nacional de Computacao Cientifica (LNCC)</t>
  </si>
  <si>
    <t>0.33330000000000004</t>
  </si>
  <si>
    <t>Universidade Tuiuti do Parana (UTP)</t>
  </si>
  <si>
    <t>Instituto Federal de Sao Paulo (IFSP)</t>
  </si>
  <si>
    <t>Instituto Federal do Rio Grande do Sul (IFRS)</t>
  </si>
  <si>
    <t>Instituto Federal da Bahia (IFBA)</t>
  </si>
  <si>
    <t>0.1966</t>
  </si>
  <si>
    <t>Centro Universitario do Estado do Para (CESUPA)</t>
  </si>
  <si>
    <t>0.15480000000000002</t>
  </si>
  <si>
    <t>Centro Universitario La Salle</t>
  </si>
  <si>
    <t>0.3276</t>
  </si>
  <si>
    <t>Time Period:  [2012</t>
  </si>
  <si>
    <t>93.25</t>
  </si>
  <si>
    <t>88.72</t>
  </si>
  <si>
    <t>95.09</t>
  </si>
  <si>
    <t>87.72</t>
  </si>
  <si>
    <t>77.37</t>
  </si>
  <si>
    <t>90.44</t>
  </si>
  <si>
    <t>90.37</t>
  </si>
  <si>
    <t>79.66</t>
  </si>
  <si>
    <t>88.24</t>
  </si>
  <si>
    <t>87.8</t>
  </si>
  <si>
    <t>94.87</t>
  </si>
  <si>
    <t>74.19</t>
  </si>
  <si>
    <t>National Maternity Hospital  Dublin</t>
  </si>
  <si>
    <t>0.8374125</t>
  </si>
  <si>
    <t>0.48495</t>
  </si>
  <si>
    <t>NSAI National Metrology Laboratory</t>
  </si>
  <si>
    <t>0.0882</t>
  </si>
  <si>
    <t>Rest</t>
  </si>
  <si>
    <t>94.48</t>
  </si>
  <si>
    <t>94.04</t>
  </si>
  <si>
    <t>96.01</t>
  </si>
  <si>
    <t>93.59</t>
  </si>
  <si>
    <t>97.21</t>
  </si>
  <si>
    <t>86.64</t>
  </si>
  <si>
    <t>0.9061</t>
  </si>
  <si>
    <t>0.24530000000000002</t>
  </si>
  <si>
    <t>0.9474333333333332</t>
  </si>
  <si>
    <t>0.65305</t>
  </si>
  <si>
    <t>0.503625</t>
  </si>
  <si>
    <t>0.1915</t>
  </si>
  <si>
    <t>Science Foundation Ireland</t>
  </si>
  <si>
    <t>95.34</t>
  </si>
  <si>
    <t>Jazz Pharmaceuticals</t>
  </si>
  <si>
    <t>96.15</t>
  </si>
  <si>
    <t>Irish Research Council for Science,  Engineering and Technology</t>
  </si>
  <si>
    <t>98.0</t>
  </si>
  <si>
    <t>CNPq</t>
  </si>
  <si>
    <t>CAPES</t>
  </si>
  <si>
    <t>FAPERJ</t>
  </si>
  <si>
    <t>FAPESP</t>
  </si>
  <si>
    <t>Finep</t>
  </si>
  <si>
    <t>FAPDF</t>
  </si>
  <si>
    <t>FAPEMIG</t>
  </si>
  <si>
    <t>FAPERGS</t>
  </si>
  <si>
    <t>FAPEMA</t>
  </si>
  <si>
    <t>FUNCAP</t>
  </si>
  <si>
    <t>Fundacao Araucaria</t>
  </si>
  <si>
    <t>FAPESC</t>
  </si>
  <si>
    <t>FAPERN</t>
  </si>
  <si>
    <t>FUNDECT MS</t>
  </si>
  <si>
    <t>EMBRAPA</t>
  </si>
  <si>
    <t>FAPESB</t>
  </si>
  <si>
    <t>FAPESPA</t>
  </si>
  <si>
    <t>FACEPE</t>
  </si>
  <si>
    <t>FAPES</t>
  </si>
  <si>
    <t>FAPEAL</t>
  </si>
  <si>
    <t>FAPEAP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</si>
</sst>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2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 /><Relationship Id="rId1" Type="http://schemas.microsoft.com/office/2011/relationships/chartStyle" Target="style4.xml" 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 /><Relationship Id="rId1" Type="http://schemas.microsoft.com/office/2011/relationships/chartStyle" Target="style5.xml" 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6.xml" /><Relationship Id="rId1" Type="http://schemas.microsoft.com/office/2011/relationships/chartStyle" Target="style6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Funding Brazil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'Brazilian Funding Agencies'!$B$1</c:f>
              <c:strCache>
                <c:ptCount val="1"/>
                <c:pt idx="0">
                  <c:v>Web of Science Documents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B7E-4E35-B6DC-2BB8404A85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B7E-4E35-B6DC-2BB8404A85D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7E-4E35-B6DC-2BB8404A85DF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7E-4E35-B6DC-2BB8404A85D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7E-4E35-B6DC-2BB8404A85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7E-4E35-B6DC-2BB8404A85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B7E-4E35-B6DC-2BB8404A85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B7E-4E35-B6DC-2BB8404A85D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B7E-4E35-B6DC-2BB8404A85D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7E-4E35-B6DC-2BB8404A85D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7E-4E35-B6DC-2BB8404A85D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7E-4E35-B6DC-2BB8404A85DF}"/>
              </c:ext>
            </c:extLst>
          </c:dPt>
          <c:dLbls>
            <c:dLbl>
              <c:idx val="0"/>
              <c:layout>
                <c:manualLayout>
                  <c:x val="4.555884828985033E-2"/>
                  <c:y val="9.40170887651991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7E-4E35-B6DC-2BB8404A85DF}"/>
                </c:ext>
              </c:extLst>
            </c:dLbl>
            <c:dLbl>
              <c:idx val="1"/>
              <c:layout>
                <c:manualLayout>
                  <c:x val="6.4336392802938805E-2"/>
                  <c:y val="-2.6824301188219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7E-4E35-B6DC-2BB8404A85DF}"/>
                </c:ext>
              </c:extLst>
            </c:dLbl>
            <c:dLbl>
              <c:idx val="2"/>
              <c:layout>
                <c:manualLayout>
                  <c:x val="-2.6685910134375063E-2"/>
                  <c:y val="-3.8848744257953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7E-4E35-B6DC-2BB8404A85DF}"/>
                </c:ext>
              </c:extLst>
            </c:dLbl>
            <c:dLbl>
              <c:idx val="3"/>
              <c:layout>
                <c:manualLayout>
                  <c:x val="-3.3985409185372795E-2"/>
                  <c:y val="3.34762645712362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7E-4E35-B6DC-2BB8404A85DF}"/>
                </c:ext>
              </c:extLst>
            </c:dLbl>
            <c:dLbl>
              <c:idx val="4"/>
              <c:layout>
                <c:manualLayout>
                  <c:x val="-4.5125404931570544E-2"/>
                  <c:y val="3.8243028780164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7E-4E35-B6DC-2BB8404A85DF}"/>
                </c:ext>
              </c:extLst>
            </c:dLbl>
            <c:dLbl>
              <c:idx val="5"/>
              <c:layout>
                <c:manualLayout>
                  <c:x val="-0.13688011416078807"/>
                  <c:y val="3.50686713729749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7E-4E35-B6DC-2BB8404A85DF}"/>
                </c:ext>
              </c:extLst>
            </c:dLbl>
            <c:dLbl>
              <c:idx val="10"/>
              <c:layout>
                <c:manualLayout>
                  <c:x val="-0.12954515692954321"/>
                  <c:y val="-3.3443824025060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7E-4E35-B6DC-2BB8404A85DF}"/>
                </c:ext>
              </c:extLst>
            </c:dLbl>
            <c:dLbl>
              <c:idx val="15"/>
              <c:layout>
                <c:manualLayout>
                  <c:x val="0.19814429376067932"/>
                  <c:y val="4.54136120915920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7E-4E35-B6DC-2BB8404A85DF}"/>
                </c:ext>
              </c:extLst>
            </c:dLbl>
            <c:dLbl>
              <c:idx val="18"/>
              <c:layout>
                <c:manualLayout>
                  <c:x val="0.12491143004427402"/>
                  <c:y val="-1.7417020906457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7E-4E35-B6DC-2BB8404A85DF}"/>
                </c:ext>
              </c:extLst>
            </c:dLbl>
            <c:dLbl>
              <c:idx val="19"/>
              <c:layout>
                <c:manualLayout>
                  <c:x val="7.6130955748452231E-2"/>
                  <c:y val="-4.91947863078316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7E-4E35-B6DC-2BB8404A85DF}"/>
                </c:ext>
              </c:extLst>
            </c:dLbl>
            <c:dLbl>
              <c:idx val="20"/>
              <c:layout>
                <c:manualLayout>
                  <c:x val="9.9723895155327272E-2"/>
                  <c:y val="2.3275634956443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7E-4E35-B6DC-2BB8404A85DF}"/>
                </c:ext>
              </c:extLst>
            </c:dLbl>
            <c:dLbl>
              <c:idx val="21"/>
              <c:layout>
                <c:manualLayout>
                  <c:x val="0.14114801153998305"/>
                  <c:y val="4.3990797057356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7E-4E35-B6DC-2BB8404A85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'Brazilian Funding Agencies'!$A$2:$A$23</c:f>
              <c:strCache>
                <c:ptCount val="22"/>
                <c:pt idx="0">
                  <c:v>CNPq</c:v>
                </c:pt>
                <c:pt idx="1">
                  <c:v>CAPES</c:v>
                </c:pt>
                <c:pt idx="2">
                  <c:v>FAPERJ</c:v>
                </c:pt>
                <c:pt idx="3">
                  <c:v>FAPESP</c:v>
                </c:pt>
                <c:pt idx="4">
                  <c:v>Finep</c:v>
                </c:pt>
                <c:pt idx="5">
                  <c:v>FAPERGS</c:v>
                </c:pt>
                <c:pt idx="6">
                  <c:v>FAPEMIG</c:v>
                </c:pt>
                <c:pt idx="7">
                  <c:v>FAPDF</c:v>
                </c:pt>
                <c:pt idx="8">
                  <c:v>FUNCAP</c:v>
                </c:pt>
                <c:pt idx="9">
                  <c:v>FAPERN</c:v>
                </c:pt>
                <c:pt idx="10">
                  <c:v>Fundacao Araucaria</c:v>
                </c:pt>
                <c:pt idx="11">
                  <c:v>EMBRAPA</c:v>
                </c:pt>
                <c:pt idx="12">
                  <c:v>FACEPE</c:v>
                </c:pt>
                <c:pt idx="13">
                  <c:v>FAPES</c:v>
                </c:pt>
                <c:pt idx="14">
                  <c:v>FAPESC</c:v>
                </c:pt>
                <c:pt idx="15">
                  <c:v>FAPESB</c:v>
                </c:pt>
                <c:pt idx="16">
                  <c:v>Petrobras</c:v>
                </c:pt>
                <c:pt idx="17">
                  <c:v>FAPEMA</c:v>
                </c:pt>
                <c:pt idx="18">
                  <c:v>FUNDECT MS</c:v>
                </c:pt>
                <c:pt idx="19">
                  <c:v>FAPEAL</c:v>
                </c:pt>
                <c:pt idx="20">
                  <c:v>FAPESPA</c:v>
                </c:pt>
                <c:pt idx="21">
                  <c:v>FAPEAP</c:v>
                </c:pt>
              </c:strCache>
            </c:strRef>
          </c:cat>
          <c:val>
            <c:numRef>
              <c:f>'Brazilian Funding Agencies'!$B$2:$B$23</c:f>
              <c:numCache>
                <c:formatCode>General</c:formatCode>
                <c:ptCount val="22"/>
                <c:pt idx="0">
                  <c:v>1921</c:v>
                </c:pt>
                <c:pt idx="1">
                  <c:v>1695</c:v>
                </c:pt>
                <c:pt idx="2">
                  <c:v>1479</c:v>
                </c:pt>
                <c:pt idx="3">
                  <c:v>1139</c:v>
                </c:pt>
                <c:pt idx="4">
                  <c:v>538</c:v>
                </c:pt>
                <c:pt idx="5">
                  <c:v>262</c:v>
                </c:pt>
                <c:pt idx="6">
                  <c:v>40</c:v>
                </c:pt>
                <c:pt idx="7">
                  <c:v>21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E-4E35-B6DC-2BB8404A85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Irish Funding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'Irish Funding Agencies'!$B$1</c:f>
              <c:strCache>
                <c:ptCount val="1"/>
                <c:pt idx="0">
                  <c:v>Web of Science Documents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49-4782-8C75-06DE0E68CC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C49-4782-8C75-06DE0E68CCC0}"/>
              </c:ext>
            </c:extLst>
          </c:dPt>
          <c:dLbls>
            <c:dLbl>
              <c:idx val="0"/>
              <c:layout>
                <c:manualLayout>
                  <c:x val="0.26819275431480155"/>
                  <c:y val="-0.20831515378759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49-4782-8C75-06DE0E68CCC0}"/>
                </c:ext>
              </c:extLst>
            </c:dLbl>
            <c:dLbl>
              <c:idx val="2"/>
              <c:layout>
                <c:manualLayout>
                  <c:x val="0.39616754818526473"/>
                  <c:y val="0.137987012987012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79158381717435"/>
                      <c:h val="0.20896478849234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C49-4782-8C75-06DE0E68CC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'Irish Funding Agencies'!$A$2:$A$4</c:f>
              <c:strCache>
                <c:ptCount val="3"/>
                <c:pt idx="0">
                  <c:v>Science Foundation Ireland</c:v>
                </c:pt>
                <c:pt idx="1">
                  <c:v>Jazz Pharmaceuticals</c:v>
                </c:pt>
                <c:pt idx="2">
                  <c:v>Irish Research Council for Science,  Engineering and Technology</c:v>
                </c:pt>
              </c:strCache>
            </c:strRef>
          </c:cat>
          <c:val>
            <c:numRef>
              <c:f>'Irish Funding Agencies'!$B$2:$B$4</c:f>
              <c:numCache>
                <c:formatCode>General</c:formatCode>
                <c:ptCount val="3"/>
                <c:pt idx="0">
                  <c:v>1609</c:v>
                </c:pt>
                <c:pt idx="1">
                  <c:v>26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9-4782-8C75-06DE0E68CC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Brazil - Ireland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'Brazil Ireland Research Areas'!$B$1</c:f>
              <c:strCache>
                <c:ptCount val="1"/>
                <c:pt idx="0">
                  <c:v>Web of Science Documents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DB-41F6-BA82-30E95C7B530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2DB-41F6-BA82-30E95C7B53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DB-41F6-BA82-30E95C7B53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2DB-41F6-BA82-30E95C7B53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DB-41F6-BA82-30E95C7B53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AE-41E7-8DE4-342AC8206F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9AE-41E7-8DE4-342AC8206F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9AE-41E7-8DE4-342AC8206F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9AE-41E7-8DE4-342AC8206F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9AE-41E7-8DE4-342AC8206FBD}"/>
              </c:ext>
            </c:extLst>
          </c:dPt>
          <c:dLbls>
            <c:dLbl>
              <c:idx val="2"/>
              <c:layout>
                <c:manualLayout>
                  <c:x val="-1.2353280401353346E-2"/>
                  <c:y val="1.11722102117588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B-41F6-BA82-30E95C7B530A}"/>
                </c:ext>
              </c:extLst>
            </c:dLbl>
            <c:dLbl>
              <c:idx val="3"/>
              <c:layout>
                <c:manualLayout>
                  <c:x val="-3.4041304047520378E-2"/>
                  <c:y val="5.44573143722274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DB-41F6-BA82-30E95C7B530A}"/>
                </c:ext>
              </c:extLst>
            </c:dLbl>
            <c:dLbl>
              <c:idx val="4"/>
              <c:layout>
                <c:manualLayout>
                  <c:x val="-3.4809245335561123E-2"/>
                  <c:y val="5.40971657510065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55917571707046"/>
                      <c:h val="5.352644836272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2DB-41F6-BA82-30E95C7B530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'Brazil Ireland Research Areas'!$A$2:$A$11</c:f>
              <c:strCache>
                <c:ptCount val="10"/>
                <c:pt idx="0">
                  <c:v>5 Physics</c:v>
                </c:pt>
                <c:pt idx="1">
                  <c:v>1 Clinical &amp; Life Sciences</c:v>
                </c:pt>
                <c:pt idx="2">
                  <c:v>3 Agriculture,  Environment &amp; Ecology</c:v>
                </c:pt>
                <c:pt idx="3">
                  <c:v>8 Earth Sciences</c:v>
                </c:pt>
                <c:pt idx="4">
                  <c:v>9 Mathematics</c:v>
                </c:pt>
                <c:pt idx="5">
                  <c:v>2 Chemistry</c:v>
                </c:pt>
                <c:pt idx="6">
                  <c:v>6 Social Sciences</c:v>
                </c:pt>
                <c:pt idx="7">
                  <c:v>,  Electronics &amp; Computer Science</c:v>
                </c:pt>
                <c:pt idx="8">
                  <c:v>7 Engineering &amp; Materials Science</c:v>
                </c:pt>
                <c:pt idx="9">
                  <c:v>10 Arts &amp; Humanities</c:v>
                </c:pt>
              </c:strCache>
            </c:strRef>
          </c:cat>
          <c:val>
            <c:numRef>
              <c:f>'Brazil Ireland Research Areas'!$B$2:$B$11</c:f>
              <c:numCache>
                <c:formatCode>General</c:formatCode>
                <c:ptCount val="10"/>
                <c:pt idx="0">
                  <c:v>465</c:v>
                </c:pt>
                <c:pt idx="1">
                  <c:v>353</c:v>
                </c:pt>
                <c:pt idx="2">
                  <c:v>73</c:v>
                </c:pt>
                <c:pt idx="3">
                  <c:v>50</c:v>
                </c:pt>
                <c:pt idx="4">
                  <c:v>36</c:v>
                </c:pt>
                <c:pt idx="5">
                  <c:v>26</c:v>
                </c:pt>
                <c:pt idx="6">
                  <c:v>25</c:v>
                </c:pt>
                <c:pt idx="7">
                  <c:v>14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B-41F6-BA82-30E95C7B53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Brazil-Ireland SDGs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SDG!$B$1</c:f>
              <c:strCache>
                <c:ptCount val="1"/>
                <c:pt idx="0">
                  <c:v>Web of Science Documents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C6-4981-AA22-987670FFEE2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7C6-4981-AA22-987670FFEE21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C6-4981-AA22-987670FFEE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BF-4428-9BE4-C5F727ADB9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C6-4981-AA22-987670FFEE2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7C6-4981-AA22-987670FFEE2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9BF-4428-9BE4-C5F727ADB9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9BF-4428-9BE4-C5F727ADB9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9BF-4428-9BE4-C5F727ADB98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9BF-4428-9BE4-C5F727ADB98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9BF-4428-9BE4-C5F727ADB98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9BF-4428-9BE4-C5F727ADB98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9BF-4428-9BE4-C5F727ADB98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9BF-4428-9BE4-C5F727ADB980}"/>
              </c:ext>
            </c:extLst>
          </c:dPt>
          <c:dLbls>
            <c:dLbl>
              <c:idx val="4"/>
              <c:layout>
                <c:manualLayout>
                  <c:x val="-3.1413041998154902E-2"/>
                  <c:y val="6.75438596491228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6-4981-AA22-987670FFEE21}"/>
                </c:ext>
              </c:extLst>
            </c:dLbl>
            <c:dLbl>
              <c:idx val="5"/>
              <c:layout>
                <c:manualLayout>
                  <c:x val="-0.13483903033521588"/>
                  <c:y val="8.5626467744163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6-4981-AA22-987670FFEE21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SDG!$A$2:$A$15</c:f>
              <c:strCache>
                <c:ptCount val="14"/>
                <c:pt idx="0">
                  <c:v>03 Good Health and Well-being</c:v>
                </c:pt>
                <c:pt idx="1">
                  <c:v>05 Gender Equality</c:v>
                </c:pt>
                <c:pt idx="2">
                  <c:v>13 Climate Action</c:v>
                </c:pt>
                <c:pt idx="3">
                  <c:v>14 Life Below Water</c:v>
                </c:pt>
                <c:pt idx="4">
                  <c:v>15 Life on Land</c:v>
                </c:pt>
                <c:pt idx="5">
                  <c:v>11 Sustainable Cities and Communities</c:v>
                </c:pt>
                <c:pt idx="6">
                  <c:v>04 Quality Education</c:v>
                </c:pt>
                <c:pt idx="7">
                  <c:v>02 Zero Hunger</c:v>
                </c:pt>
                <c:pt idx="8">
                  <c:v>07 Affordable and Clean Energy</c:v>
                </c:pt>
                <c:pt idx="9">
                  <c:v>06 Clean Water and Sanitation</c:v>
                </c:pt>
                <c:pt idx="10">
                  <c:v>09 Industry,  Innovation and Infrastructure</c:v>
                </c:pt>
                <c:pt idx="11">
                  <c:v>01 No Poverty</c:v>
                </c:pt>
                <c:pt idx="12">
                  <c:v>12 Responsible Consumption and Production</c:v>
                </c:pt>
                <c:pt idx="13">
                  <c:v>16 Peace and Justice Strong Institutions</c:v>
                </c:pt>
              </c:strCache>
            </c:strRef>
          </c:cat>
          <c:val>
            <c:numRef>
              <c:f>SDG!$B$2:$B$15</c:f>
              <c:numCache>
                <c:formatCode>General</c:formatCode>
                <c:ptCount val="14"/>
                <c:pt idx="0">
                  <c:v>346</c:v>
                </c:pt>
                <c:pt idx="1">
                  <c:v>59</c:v>
                </c:pt>
                <c:pt idx="2">
                  <c:v>48</c:v>
                </c:pt>
                <c:pt idx="3">
                  <c:v>45</c:v>
                </c:pt>
                <c:pt idx="4">
                  <c:v>24</c:v>
                </c:pt>
                <c:pt idx="5">
                  <c:v>21</c:v>
                </c:pt>
                <c:pt idx="6">
                  <c:v>10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6-4981-AA22-987670FFEE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txData>
          <cx:v>Brazilian HEIs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Brazilian HEIs</a:t>
          </a:r>
        </a:p>
      </cx:txPr>
    </cx:title>
    <cx:plotArea>
      <cx:plotAreaRegion>
        <cx:series layoutId="funnel" uniqueId="{79D32073-E327-4787-B2B5-D520CA90B64D}">
          <cx:dataPt idx="1">
            <cx:spPr>
              <a:solidFill>
                <a:srgbClr val="C00000"/>
              </a:solidFill>
            </cx:spPr>
          </cx:dataPt>
          <cx:dataPt idx="2">
            <cx:spPr>
              <a:solidFill>
                <a:srgbClr val="002060"/>
              </a:solidFill>
            </cx:spPr>
          </cx:dataPt>
          <cx:dataPt idx="3">
            <cx:spPr>
              <a:solidFill>
                <a:srgbClr val="002060"/>
              </a:solidFill>
            </cx:spPr>
          </cx:dataPt>
          <cx:dataPt idx="4">
            <cx:spPr>
              <a:solidFill>
                <a:srgbClr val="002060"/>
              </a:solidFill>
            </cx:spPr>
          </cx:dataPt>
          <cx:dataPt idx="11">
            <cx:spPr>
              <a:solidFill>
                <a:srgbClr val="00B050"/>
              </a:solidFill>
            </cx:spPr>
          </cx:dataPt>
          <cx:dataPt idx="12">
            <cx:spPr>
              <a:solidFill>
                <a:srgbClr val="00B050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4">
            <cx:spPr>
              <a:solidFill>
                <a:srgbClr val="00B050"/>
              </a:solidFill>
            </cx:spPr>
          </cx:dataPt>
          <cx:dataPt idx="15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7030A0"/>
              </a:solidFill>
            </cx:spPr>
          </cx:dataPt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title pos="t" align="ctr" overlay="0">
      <cx:tx>
        <cx:txData>
          <cx:v>Irish HEIs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Irish HEIs</a:t>
          </a:r>
        </a:p>
      </cx:txPr>
    </cx:title>
    <cx:plotArea>
      <cx:plotAreaRegion>
        <cx:series layoutId="funnel" uniqueId="{340B8EEE-D9C5-471D-8579-F82FE0D3FF93}">
          <cx:dataPt idx="0">
            <cx:spPr>
              <a:solidFill>
                <a:srgbClr val="7030A0"/>
              </a:solidFill>
            </cx:spPr>
          </cx:dataPt>
          <cx:dataPt idx="1">
            <cx:spPr>
              <a:solidFill>
                <a:srgbClr val="00B050"/>
              </a:solidFill>
            </cx:spPr>
          </cx:dataPt>
          <cx:dataPt idx="2">
            <cx:spPr>
              <a:solidFill>
                <a:srgbClr val="00B050"/>
              </a:solidFill>
            </cx:spPr>
          </cx:dataPt>
          <cx:dataPt idx="3">
            <cx:spPr>
              <a:solidFill>
                <a:srgbClr val="00B050"/>
              </a:solidFill>
            </cx:spPr>
          </cx:dataPt>
          <cx:dataPt idx="4">
            <cx:spPr>
              <a:solidFill>
                <a:srgbClr val="00B050"/>
              </a:solidFill>
            </cx:spPr>
          </cx:dataPt>
          <cx:dataPt idx="12">
            <cx:spPr>
              <a:solidFill>
                <a:srgbClr val="C00000"/>
              </a:solidFill>
            </cx:spPr>
          </cx:dataPt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1.xml" 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468085</xdr:colOff>
      <xdr:row>1</xdr:row>
      <xdr:rowOff>10887</xdr:rowOff>
    </xdr:from>
    <xdr:to>
      <xdr:col>28</xdr:col>
      <xdr:colOff>304800</xdr:colOff>
      <xdr:row>48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BD82D7-09FF-2C22-7550-30FD79ACA0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449580</xdr:colOff>
      <xdr:row>6</xdr:row>
      <xdr:rowOff>7620</xdr:rowOff>
    </xdr:from>
    <xdr:to>
      <xdr:col>17</xdr:col>
      <xdr:colOff>472440</xdr:colOff>
      <xdr:row>32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E60CE9-6509-783B-62AF-DB575C0FE9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</xdr:row>
      <xdr:rowOff>38100</xdr:rowOff>
    </xdr:from>
    <xdr:to>
      <xdr:col>20</xdr:col>
      <xdr:colOff>167640</xdr:colOff>
      <xdr:row>36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DE5939-461C-0E51-F30C-784E8E154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411480</xdr:colOff>
      <xdr:row>1</xdr:row>
      <xdr:rowOff>106680</xdr:rowOff>
    </xdr:from>
    <xdr:to>
      <xdr:col>21</xdr:col>
      <xdr:colOff>579120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FADDE-D39E-E956-AFA0-FF2A0B7734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670560</xdr:colOff>
      <xdr:row>0</xdr:row>
      <xdr:rowOff>0</xdr:rowOff>
    </xdr:from>
    <xdr:to>
      <xdr:col>5</xdr:col>
      <xdr:colOff>1135380</xdr:colOff>
      <xdr:row>34</xdr:row>
      <xdr:rowOff>175260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3829269-314D-3907-336C-1F37930F179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99060</xdr:rowOff>
    </xdr:from>
    <xdr:to>
      <xdr:col>18</xdr:col>
      <xdr:colOff>68580</xdr:colOff>
      <xdr:row>33</xdr:row>
      <xdr:rowOff>15240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E93E87F-EDED-DA7D-64EB-BFCB8B5A700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40"/>
  <sheetViews>
    <sheetView workbookViewId="0">
      <selection activeCell="B1" sqref="B1"/>
    </sheetView>
  </sheetViews>
  <sheetFormatPr defaultRowHeight="15" x14ac:dyDescent="0.2"/>
  <sheetData>
    <row r="1" spans="1:8" x14ac:dyDescent="0.2">
      <c r="A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8" x14ac:dyDescent="0.2">
      <c r="A2" t="s">
        <v>16</v>
      </c>
      <c r="B2" t="s">
        <v>17</v>
      </c>
      <c r="C2" t="s">
        <v>18</v>
      </c>
      <c r="D2">
        <v>1</v>
      </c>
      <c r="E2">
        <v>30</v>
      </c>
      <c r="F2" t="s">
        <v>19</v>
      </c>
      <c r="G2">
        <v>26280</v>
      </c>
      <c r="H2" s="1">
        <v>6848478333333330</v>
      </c>
    </row>
    <row r="3" spans="1:8" x14ac:dyDescent="0.2">
      <c r="A3" t="s">
        <v>20</v>
      </c>
      <c r="B3" t="s">
        <v>21</v>
      </c>
      <c r="C3" t="s">
        <v>18</v>
      </c>
      <c r="D3">
        <v>2</v>
      </c>
      <c r="E3">
        <v>26</v>
      </c>
      <c r="F3" t="s">
        <v>19</v>
      </c>
      <c r="G3">
        <v>22964</v>
      </c>
      <c r="H3" s="1">
        <v>7328509615384610</v>
      </c>
    </row>
    <row r="4" spans="1:8" x14ac:dyDescent="0.2">
      <c r="A4" t="s">
        <v>22</v>
      </c>
      <c r="B4" t="s">
        <v>23</v>
      </c>
      <c r="C4" t="s">
        <v>18</v>
      </c>
      <c r="D4">
        <v>3</v>
      </c>
      <c r="E4">
        <v>25</v>
      </c>
      <c r="F4" t="s">
        <v>24</v>
      </c>
      <c r="G4">
        <v>22033</v>
      </c>
      <c r="H4" s="1">
        <v>71648784</v>
      </c>
    </row>
    <row r="5" spans="1:8" x14ac:dyDescent="0.2">
      <c r="A5" t="s">
        <v>25</v>
      </c>
      <c r="B5" t="s">
        <v>26</v>
      </c>
      <c r="C5" t="s">
        <v>18</v>
      </c>
      <c r="D5">
        <v>4</v>
      </c>
      <c r="E5">
        <v>23</v>
      </c>
      <c r="F5" t="s">
        <v>19</v>
      </c>
      <c r="G5">
        <v>21772</v>
      </c>
      <c r="H5" s="1">
        <v>7812702608695650</v>
      </c>
    </row>
    <row r="6" spans="1:8" x14ac:dyDescent="0.2">
      <c r="A6" t="s">
        <v>27</v>
      </c>
      <c r="B6" t="s">
        <v>28</v>
      </c>
      <c r="C6" t="s">
        <v>18</v>
      </c>
      <c r="D6">
        <v>5</v>
      </c>
      <c r="E6">
        <v>20</v>
      </c>
      <c r="F6" t="s">
        <v>29</v>
      </c>
      <c r="G6">
        <v>20960</v>
      </c>
      <c r="H6" s="1">
        <v>8832421500000000</v>
      </c>
    </row>
    <row r="7" spans="1:8" x14ac:dyDescent="0.2">
      <c r="A7" t="s">
        <v>30</v>
      </c>
      <c r="B7" t="s">
        <v>31</v>
      </c>
      <c r="C7" t="s">
        <v>18</v>
      </c>
      <c r="D7">
        <v>6</v>
      </c>
      <c r="E7">
        <v>25</v>
      </c>
      <c r="F7" t="s">
        <v>32</v>
      </c>
      <c r="G7">
        <v>20240</v>
      </c>
      <c r="H7" s="1">
        <v>6494707199999990</v>
      </c>
    </row>
    <row r="8" spans="1:8" x14ac:dyDescent="0.2">
      <c r="A8" t="s">
        <v>33</v>
      </c>
      <c r="B8" t="s">
        <v>34</v>
      </c>
      <c r="C8" t="s">
        <v>18</v>
      </c>
      <c r="D8">
        <v>7</v>
      </c>
      <c r="E8">
        <v>16</v>
      </c>
      <c r="F8" t="s">
        <v>19</v>
      </c>
      <c r="G8">
        <v>20045</v>
      </c>
      <c r="H8" s="1">
        <v>9893660625000000</v>
      </c>
    </row>
    <row r="9" spans="1:8" x14ac:dyDescent="0.2">
      <c r="A9" t="s">
        <v>35</v>
      </c>
      <c r="B9" t="s">
        <v>36</v>
      </c>
      <c r="C9" t="s">
        <v>18</v>
      </c>
      <c r="D9">
        <v>8</v>
      </c>
      <c r="E9">
        <v>15</v>
      </c>
      <c r="F9" t="s">
        <v>37</v>
      </c>
      <c r="G9">
        <v>19041</v>
      </c>
      <c r="H9" s="1">
        <v>1.08281526666666E+16</v>
      </c>
    </row>
    <row r="10" spans="1:8" x14ac:dyDescent="0.2">
      <c r="A10" t="s">
        <v>38</v>
      </c>
      <c r="B10" t="s">
        <v>39</v>
      </c>
      <c r="C10" t="s">
        <v>18</v>
      </c>
      <c r="D10">
        <v>9</v>
      </c>
      <c r="E10">
        <v>20</v>
      </c>
      <c r="F10" t="s">
        <v>40</v>
      </c>
      <c r="G10">
        <v>16673</v>
      </c>
      <c r="H10" s="1">
        <v>7305186499999990</v>
      </c>
    </row>
    <row r="11" spans="1:8" x14ac:dyDescent="0.2">
      <c r="A11" t="s">
        <v>41</v>
      </c>
      <c r="B11" t="s">
        <v>42</v>
      </c>
      <c r="C11" t="s">
        <v>18</v>
      </c>
      <c r="D11">
        <v>10</v>
      </c>
      <c r="E11">
        <v>14</v>
      </c>
      <c r="F11" t="s">
        <v>19</v>
      </c>
      <c r="G11">
        <v>12723</v>
      </c>
      <c r="H11" s="1">
        <v>8090484285714280</v>
      </c>
    </row>
    <row r="12" spans="1:8" x14ac:dyDescent="0.2">
      <c r="A12" t="s">
        <v>43</v>
      </c>
      <c r="B12" t="s">
        <v>44</v>
      </c>
      <c r="C12" t="s">
        <v>18</v>
      </c>
      <c r="D12">
        <v>11</v>
      </c>
      <c r="E12">
        <v>13</v>
      </c>
      <c r="F12" t="s">
        <v>29</v>
      </c>
      <c r="G12">
        <v>12687</v>
      </c>
      <c r="H12" s="1">
        <v>820935</v>
      </c>
    </row>
    <row r="13" spans="1:8" x14ac:dyDescent="0.2">
      <c r="A13" t="s">
        <v>45</v>
      </c>
      <c r="B13" t="s">
        <v>46</v>
      </c>
      <c r="C13" t="s">
        <v>18</v>
      </c>
      <c r="D13">
        <v>12</v>
      </c>
      <c r="E13">
        <v>21</v>
      </c>
      <c r="F13" t="s">
        <v>47</v>
      </c>
      <c r="G13">
        <v>12493</v>
      </c>
      <c r="H13" s="1">
        <v>5.3534333333333296E+16</v>
      </c>
    </row>
    <row r="14" spans="1:8" x14ac:dyDescent="0.2">
      <c r="A14" t="s">
        <v>48</v>
      </c>
      <c r="B14" t="s">
        <v>49</v>
      </c>
      <c r="C14" t="s">
        <v>50</v>
      </c>
      <c r="D14">
        <v>13</v>
      </c>
      <c r="E14">
        <v>543</v>
      </c>
      <c r="F14" t="s">
        <v>51</v>
      </c>
      <c r="G14">
        <v>12465</v>
      </c>
      <c r="H14" s="1">
        <v>2.0942511970534E+16</v>
      </c>
    </row>
    <row r="15" spans="1:8" x14ac:dyDescent="0.2">
      <c r="A15" t="s">
        <v>52</v>
      </c>
      <c r="B15" t="s">
        <v>53</v>
      </c>
      <c r="C15" t="s">
        <v>18</v>
      </c>
      <c r="D15">
        <v>14</v>
      </c>
      <c r="E15">
        <v>16</v>
      </c>
      <c r="F15" t="s">
        <v>29</v>
      </c>
      <c r="G15">
        <v>12454</v>
      </c>
      <c r="H15" s="1">
        <v>720443125</v>
      </c>
    </row>
    <row r="16" spans="1:8" x14ac:dyDescent="0.2">
      <c r="A16" t="s">
        <v>54</v>
      </c>
      <c r="B16" t="s">
        <v>55</v>
      </c>
      <c r="C16" t="s">
        <v>56</v>
      </c>
      <c r="D16">
        <v>15</v>
      </c>
      <c r="E16">
        <v>552</v>
      </c>
      <c r="F16" t="s">
        <v>57</v>
      </c>
      <c r="G16">
        <v>11906</v>
      </c>
      <c r="H16" s="1">
        <v>1957996195652170</v>
      </c>
    </row>
    <row r="17" spans="1:8" x14ac:dyDescent="0.2">
      <c r="A17" t="s">
        <v>58</v>
      </c>
      <c r="B17" t="s">
        <v>59</v>
      </c>
      <c r="C17" t="s">
        <v>60</v>
      </c>
      <c r="D17">
        <v>16</v>
      </c>
      <c r="E17">
        <v>541</v>
      </c>
      <c r="F17" t="s">
        <v>57</v>
      </c>
      <c r="G17">
        <v>11836</v>
      </c>
      <c r="H17" s="1">
        <v>1.98982107208872E+16</v>
      </c>
    </row>
    <row r="18" spans="1:8" x14ac:dyDescent="0.2">
      <c r="A18" t="s">
        <v>61</v>
      </c>
      <c r="B18" t="s">
        <v>62</v>
      </c>
      <c r="C18" t="s">
        <v>60</v>
      </c>
      <c r="D18">
        <v>17</v>
      </c>
      <c r="E18">
        <v>541</v>
      </c>
      <c r="F18" t="s">
        <v>51</v>
      </c>
      <c r="G18">
        <v>11779</v>
      </c>
      <c r="H18" s="1">
        <v>1974266543438070</v>
      </c>
    </row>
    <row r="19" spans="1:8" x14ac:dyDescent="0.2">
      <c r="A19" t="s">
        <v>63</v>
      </c>
      <c r="B19" t="s">
        <v>49</v>
      </c>
      <c r="C19" t="s">
        <v>64</v>
      </c>
      <c r="D19">
        <v>18</v>
      </c>
      <c r="E19">
        <v>537</v>
      </c>
      <c r="F19" t="s">
        <v>57</v>
      </c>
      <c r="G19">
        <v>11764</v>
      </c>
      <c r="H19" s="1">
        <v>1987248975791430</v>
      </c>
    </row>
    <row r="20" spans="1:8" x14ac:dyDescent="0.2">
      <c r="A20" t="s">
        <v>65</v>
      </c>
      <c r="B20" t="s">
        <v>66</v>
      </c>
      <c r="C20" t="s">
        <v>67</v>
      </c>
      <c r="D20">
        <v>19</v>
      </c>
      <c r="E20">
        <v>542</v>
      </c>
      <c r="F20" t="s">
        <v>51</v>
      </c>
      <c r="G20">
        <v>11759</v>
      </c>
      <c r="H20" s="1">
        <v>1973320295202950</v>
      </c>
    </row>
    <row r="21" spans="1:8" x14ac:dyDescent="0.2">
      <c r="A21" t="s">
        <v>68</v>
      </c>
      <c r="B21" t="s">
        <v>69</v>
      </c>
      <c r="C21" t="s">
        <v>18</v>
      </c>
      <c r="D21">
        <v>20</v>
      </c>
      <c r="E21">
        <v>22</v>
      </c>
      <c r="F21" t="s">
        <v>19</v>
      </c>
      <c r="G21">
        <v>11731</v>
      </c>
      <c r="H21" s="1">
        <v>5.11892818181818E+16</v>
      </c>
    </row>
    <row r="22" spans="1:8" x14ac:dyDescent="0.2">
      <c r="A22" t="s">
        <v>70</v>
      </c>
      <c r="B22" t="s">
        <v>49</v>
      </c>
      <c r="C22" t="s">
        <v>67</v>
      </c>
      <c r="D22">
        <v>21</v>
      </c>
      <c r="E22">
        <v>542</v>
      </c>
      <c r="F22" t="s">
        <v>51</v>
      </c>
      <c r="G22">
        <v>11720</v>
      </c>
      <c r="H22" s="1">
        <v>1.96908265682656E+16</v>
      </c>
    </row>
    <row r="23" spans="1:8" x14ac:dyDescent="0.2">
      <c r="A23" t="s">
        <v>71</v>
      </c>
      <c r="B23" t="s">
        <v>72</v>
      </c>
      <c r="C23" t="s">
        <v>60</v>
      </c>
      <c r="D23">
        <v>22</v>
      </c>
      <c r="E23">
        <v>541</v>
      </c>
      <c r="F23" t="s">
        <v>51</v>
      </c>
      <c r="G23">
        <v>11710</v>
      </c>
      <c r="H23" s="1">
        <v>1971484842883540</v>
      </c>
    </row>
    <row r="24" spans="1:8" x14ac:dyDescent="0.2">
      <c r="A24" t="s">
        <v>73</v>
      </c>
      <c r="B24" t="s">
        <v>74</v>
      </c>
      <c r="C24" t="s">
        <v>75</v>
      </c>
      <c r="D24">
        <v>23</v>
      </c>
      <c r="E24">
        <v>534</v>
      </c>
      <c r="F24" t="s">
        <v>51</v>
      </c>
      <c r="G24">
        <v>11650</v>
      </c>
      <c r="H24" s="1">
        <v>1.9734649812734E+16</v>
      </c>
    </row>
    <row r="25" spans="1:8" x14ac:dyDescent="0.2">
      <c r="A25" t="s">
        <v>76</v>
      </c>
      <c r="B25" t="s">
        <v>77</v>
      </c>
      <c r="C25" t="s">
        <v>78</v>
      </c>
      <c r="D25">
        <v>24</v>
      </c>
      <c r="E25">
        <v>524</v>
      </c>
      <c r="F25" t="s">
        <v>51</v>
      </c>
      <c r="G25">
        <v>11608</v>
      </c>
      <c r="H25" s="1">
        <v>1992759541984730</v>
      </c>
    </row>
    <row r="26" spans="1:8" x14ac:dyDescent="0.2">
      <c r="A26" t="s">
        <v>79</v>
      </c>
      <c r="B26" t="s">
        <v>62</v>
      </c>
      <c r="C26" t="s">
        <v>80</v>
      </c>
      <c r="D26">
        <v>25</v>
      </c>
      <c r="E26">
        <v>485</v>
      </c>
      <c r="F26" t="s">
        <v>51</v>
      </c>
      <c r="G26">
        <v>11532</v>
      </c>
      <c r="H26" s="1">
        <v>2082841237113400</v>
      </c>
    </row>
    <row r="27" spans="1:8" x14ac:dyDescent="0.2">
      <c r="A27" t="s">
        <v>58</v>
      </c>
      <c r="B27" t="s">
        <v>81</v>
      </c>
      <c r="C27" t="s">
        <v>82</v>
      </c>
      <c r="D27">
        <v>26</v>
      </c>
      <c r="E27">
        <v>459</v>
      </c>
      <c r="F27" t="s">
        <v>57</v>
      </c>
      <c r="G27">
        <v>11386</v>
      </c>
      <c r="H27" s="1">
        <v>2124304575163390</v>
      </c>
    </row>
    <row r="28" spans="1:8" x14ac:dyDescent="0.2">
      <c r="A28" t="s">
        <v>83</v>
      </c>
      <c r="B28" t="s">
        <v>84</v>
      </c>
      <c r="C28" t="s">
        <v>85</v>
      </c>
      <c r="D28">
        <v>27</v>
      </c>
      <c r="E28">
        <v>524</v>
      </c>
      <c r="F28" t="s">
        <v>86</v>
      </c>
      <c r="G28">
        <v>11355</v>
      </c>
      <c r="H28" s="1">
        <v>1973462213740450</v>
      </c>
    </row>
    <row r="29" spans="1:8" x14ac:dyDescent="0.2">
      <c r="A29" t="s">
        <v>87</v>
      </c>
      <c r="B29" t="s">
        <v>88</v>
      </c>
      <c r="C29" t="s">
        <v>89</v>
      </c>
      <c r="D29">
        <v>28</v>
      </c>
      <c r="E29">
        <v>515</v>
      </c>
      <c r="F29" t="s">
        <v>51</v>
      </c>
      <c r="G29">
        <v>11354</v>
      </c>
      <c r="H29" s="1">
        <v>2023025048543680</v>
      </c>
    </row>
    <row r="30" spans="1:8" x14ac:dyDescent="0.2">
      <c r="A30" t="s">
        <v>90</v>
      </c>
      <c r="B30" t="s">
        <v>77</v>
      </c>
      <c r="C30" t="s">
        <v>91</v>
      </c>
      <c r="D30">
        <v>29</v>
      </c>
      <c r="E30">
        <v>527</v>
      </c>
      <c r="F30" t="s">
        <v>92</v>
      </c>
      <c r="G30">
        <v>11256</v>
      </c>
      <c r="H30" s="1">
        <v>1.95040170777988E+16</v>
      </c>
    </row>
    <row r="31" spans="1:8" x14ac:dyDescent="0.2">
      <c r="A31" t="s">
        <v>73</v>
      </c>
      <c r="B31" t="s">
        <v>74</v>
      </c>
      <c r="C31" t="s">
        <v>93</v>
      </c>
      <c r="D31">
        <v>30</v>
      </c>
      <c r="E31">
        <v>518</v>
      </c>
      <c r="F31" t="s">
        <v>94</v>
      </c>
      <c r="G31">
        <v>10928</v>
      </c>
      <c r="H31" s="1">
        <v>1936746332046330</v>
      </c>
    </row>
    <row r="32" spans="1:8" x14ac:dyDescent="0.2">
      <c r="A32" t="s">
        <v>95</v>
      </c>
      <c r="B32" t="s">
        <v>49</v>
      </c>
      <c r="C32" t="s">
        <v>96</v>
      </c>
      <c r="D32">
        <v>31</v>
      </c>
      <c r="E32">
        <v>459</v>
      </c>
      <c r="F32" t="s">
        <v>51</v>
      </c>
      <c r="G32">
        <v>10881</v>
      </c>
      <c r="H32" s="1">
        <v>2082362962962960</v>
      </c>
    </row>
    <row r="33" spans="1:8" x14ac:dyDescent="0.2">
      <c r="A33" t="s">
        <v>97</v>
      </c>
      <c r="B33" t="s">
        <v>98</v>
      </c>
      <c r="C33" t="s">
        <v>18</v>
      </c>
      <c r="D33">
        <v>32</v>
      </c>
      <c r="E33">
        <v>10</v>
      </c>
      <c r="F33" t="s">
        <v>29</v>
      </c>
      <c r="G33">
        <v>10836</v>
      </c>
      <c r="H33" s="1">
        <v>7254011</v>
      </c>
    </row>
    <row r="34" spans="1:8" x14ac:dyDescent="0.2">
      <c r="A34" t="s">
        <v>99</v>
      </c>
      <c r="B34" t="s">
        <v>100</v>
      </c>
      <c r="C34" t="s">
        <v>101</v>
      </c>
      <c r="D34">
        <v>33</v>
      </c>
      <c r="E34">
        <v>407</v>
      </c>
      <c r="F34" t="s">
        <v>57</v>
      </c>
      <c r="G34">
        <v>10781</v>
      </c>
      <c r="H34" s="1">
        <v>2.18224176904176E+16</v>
      </c>
    </row>
    <row r="35" spans="1:8" x14ac:dyDescent="0.2">
      <c r="A35" t="s">
        <v>102</v>
      </c>
      <c r="B35" t="s">
        <v>103</v>
      </c>
      <c r="C35" t="s">
        <v>104</v>
      </c>
      <c r="D35">
        <v>34</v>
      </c>
      <c r="E35">
        <v>424</v>
      </c>
      <c r="F35" t="s">
        <v>86</v>
      </c>
      <c r="G35">
        <v>10766</v>
      </c>
      <c r="H35" s="1">
        <v>2118266981132070</v>
      </c>
    </row>
    <row r="36" spans="1:8" x14ac:dyDescent="0.2">
      <c r="A36" t="s">
        <v>105</v>
      </c>
      <c r="B36" t="s">
        <v>103</v>
      </c>
      <c r="C36" t="s">
        <v>106</v>
      </c>
      <c r="D36">
        <v>35</v>
      </c>
      <c r="E36">
        <v>458</v>
      </c>
      <c r="F36" t="s">
        <v>51</v>
      </c>
      <c r="G36">
        <v>10649</v>
      </c>
      <c r="H36" s="1">
        <v>2.05081812227074E+16</v>
      </c>
    </row>
    <row r="37" spans="1:8" x14ac:dyDescent="0.2">
      <c r="A37" t="s">
        <v>107</v>
      </c>
      <c r="B37" t="s">
        <v>108</v>
      </c>
      <c r="C37" t="s">
        <v>109</v>
      </c>
      <c r="D37">
        <v>36</v>
      </c>
      <c r="E37">
        <v>462</v>
      </c>
      <c r="F37" t="s">
        <v>51</v>
      </c>
      <c r="G37">
        <v>10636</v>
      </c>
      <c r="H37" s="1">
        <v>2.02950151515151E+16</v>
      </c>
    </row>
    <row r="38" spans="1:8" x14ac:dyDescent="0.2">
      <c r="A38" t="s">
        <v>110</v>
      </c>
      <c r="B38" t="s">
        <v>111</v>
      </c>
      <c r="C38" t="s">
        <v>112</v>
      </c>
      <c r="D38">
        <v>37</v>
      </c>
      <c r="E38">
        <v>455</v>
      </c>
      <c r="F38" t="s">
        <v>51</v>
      </c>
      <c r="G38">
        <v>10602</v>
      </c>
      <c r="H38" s="1">
        <v>2.05834769230769E+16</v>
      </c>
    </row>
    <row r="39" spans="1:8" x14ac:dyDescent="0.2">
      <c r="A39" t="s">
        <v>113</v>
      </c>
      <c r="B39" t="s">
        <v>114</v>
      </c>
      <c r="C39" t="s">
        <v>115</v>
      </c>
      <c r="D39">
        <v>38</v>
      </c>
      <c r="E39">
        <v>493</v>
      </c>
      <c r="F39" t="s">
        <v>92</v>
      </c>
      <c r="G39">
        <v>10316</v>
      </c>
      <c r="H39" s="1">
        <v>1.95353995943204E+16</v>
      </c>
    </row>
    <row r="40" spans="1:8" x14ac:dyDescent="0.2">
      <c r="A40" t="s">
        <v>116</v>
      </c>
      <c r="B40" t="s">
        <v>117</v>
      </c>
      <c r="C40" t="s">
        <v>118</v>
      </c>
      <c r="D40">
        <v>39</v>
      </c>
      <c r="E40">
        <v>458</v>
      </c>
      <c r="F40" t="s">
        <v>86</v>
      </c>
      <c r="G40">
        <v>10199</v>
      </c>
      <c r="H40" s="1">
        <v>1.97717620087336E+16</v>
      </c>
    </row>
    <row r="41" spans="1:8" x14ac:dyDescent="0.2">
      <c r="A41" t="s">
        <v>119</v>
      </c>
      <c r="B41" t="s">
        <v>120</v>
      </c>
      <c r="C41" t="s">
        <v>121</v>
      </c>
      <c r="D41">
        <v>40</v>
      </c>
      <c r="E41">
        <v>452</v>
      </c>
      <c r="F41" t="s">
        <v>86</v>
      </c>
      <c r="G41">
        <v>10130</v>
      </c>
      <c r="H41" s="1">
        <v>1990116150442470</v>
      </c>
    </row>
    <row r="42" spans="1:8" x14ac:dyDescent="0.2">
      <c r="A42" t="s">
        <v>107</v>
      </c>
      <c r="B42" t="s">
        <v>108</v>
      </c>
      <c r="C42" t="s">
        <v>122</v>
      </c>
      <c r="D42">
        <v>41</v>
      </c>
      <c r="E42">
        <v>430</v>
      </c>
      <c r="F42" t="s">
        <v>94</v>
      </c>
      <c r="G42">
        <v>10074</v>
      </c>
      <c r="H42" s="1">
        <v>2079674651162790</v>
      </c>
    </row>
    <row r="43" spans="1:8" x14ac:dyDescent="0.2">
      <c r="A43" t="s">
        <v>123</v>
      </c>
      <c r="B43" t="s">
        <v>124</v>
      </c>
      <c r="C43" t="s">
        <v>125</v>
      </c>
      <c r="D43">
        <v>42</v>
      </c>
      <c r="E43">
        <v>410</v>
      </c>
      <c r="F43" t="s">
        <v>51</v>
      </c>
      <c r="G43">
        <v>10032</v>
      </c>
      <c r="H43" s="1">
        <v>2.11389731707317E+16</v>
      </c>
    </row>
    <row r="44" spans="1:8" x14ac:dyDescent="0.2">
      <c r="A44" t="s">
        <v>126</v>
      </c>
      <c r="B44" t="s">
        <v>127</v>
      </c>
      <c r="C44" t="s">
        <v>18</v>
      </c>
      <c r="D44">
        <v>43</v>
      </c>
      <c r="E44">
        <v>11</v>
      </c>
      <c r="F44" t="s">
        <v>19</v>
      </c>
      <c r="G44">
        <v>9841</v>
      </c>
      <c r="H44" s="1">
        <v>6648384545454540</v>
      </c>
    </row>
    <row r="45" spans="1:8" x14ac:dyDescent="0.2">
      <c r="A45" t="s">
        <v>128</v>
      </c>
      <c r="B45" t="s">
        <v>55</v>
      </c>
      <c r="C45" t="s">
        <v>129</v>
      </c>
      <c r="D45">
        <v>44</v>
      </c>
      <c r="E45">
        <v>448</v>
      </c>
      <c r="F45" t="s">
        <v>51</v>
      </c>
      <c r="G45">
        <v>9820</v>
      </c>
      <c r="H45" s="1">
        <v>1.95013415178571E+16</v>
      </c>
    </row>
    <row r="46" spans="1:8" x14ac:dyDescent="0.2">
      <c r="A46" t="s">
        <v>130</v>
      </c>
      <c r="B46" t="s">
        <v>131</v>
      </c>
      <c r="C46" t="s">
        <v>132</v>
      </c>
      <c r="D46">
        <v>45</v>
      </c>
      <c r="E46">
        <v>396</v>
      </c>
      <c r="F46" t="s">
        <v>57</v>
      </c>
      <c r="G46">
        <v>9675</v>
      </c>
      <c r="H46" s="1">
        <v>2119369191919190</v>
      </c>
    </row>
    <row r="47" spans="1:8" x14ac:dyDescent="0.2">
      <c r="A47" t="s">
        <v>133</v>
      </c>
      <c r="B47" t="s">
        <v>134</v>
      </c>
      <c r="C47" t="s">
        <v>135</v>
      </c>
      <c r="D47">
        <v>46</v>
      </c>
      <c r="E47">
        <v>489</v>
      </c>
      <c r="F47" t="s">
        <v>86</v>
      </c>
      <c r="G47">
        <v>9491</v>
      </c>
      <c r="H47" s="1">
        <v>1.85663742331288E+16</v>
      </c>
    </row>
    <row r="48" spans="1:8" x14ac:dyDescent="0.2">
      <c r="A48" t="s">
        <v>136</v>
      </c>
      <c r="B48" t="s">
        <v>137</v>
      </c>
      <c r="C48" t="s">
        <v>18</v>
      </c>
      <c r="D48">
        <v>47</v>
      </c>
      <c r="E48">
        <v>9</v>
      </c>
      <c r="F48" t="s">
        <v>138</v>
      </c>
      <c r="G48">
        <v>9346</v>
      </c>
      <c r="H48" s="1">
        <v>1.00062644444444E+16</v>
      </c>
    </row>
    <row r="49" spans="1:8" x14ac:dyDescent="0.2">
      <c r="A49" t="s">
        <v>139</v>
      </c>
      <c r="B49" t="s">
        <v>72</v>
      </c>
      <c r="C49" t="s">
        <v>140</v>
      </c>
      <c r="D49">
        <v>48</v>
      </c>
      <c r="E49">
        <v>273</v>
      </c>
      <c r="F49" t="s">
        <v>57</v>
      </c>
      <c r="G49">
        <v>9246</v>
      </c>
      <c r="H49" s="1">
        <v>256767032967033</v>
      </c>
    </row>
    <row r="50" spans="1:8" x14ac:dyDescent="0.2">
      <c r="A50" t="s">
        <v>141</v>
      </c>
      <c r="B50" t="s">
        <v>142</v>
      </c>
      <c r="C50" t="s">
        <v>18</v>
      </c>
      <c r="D50">
        <v>49</v>
      </c>
      <c r="E50">
        <v>8</v>
      </c>
      <c r="F50" t="s">
        <v>32</v>
      </c>
      <c r="G50">
        <v>9000</v>
      </c>
      <c r="H50" s="1">
        <v>960062125</v>
      </c>
    </row>
    <row r="51" spans="1:8" x14ac:dyDescent="0.2">
      <c r="A51" t="s">
        <v>52</v>
      </c>
      <c r="B51" t="s">
        <v>143</v>
      </c>
      <c r="C51" t="s">
        <v>18</v>
      </c>
      <c r="D51">
        <v>50</v>
      </c>
      <c r="E51">
        <v>7</v>
      </c>
      <c r="F51" t="s">
        <v>29</v>
      </c>
      <c r="G51">
        <v>8941</v>
      </c>
      <c r="H51" s="1">
        <v>9426591428571420</v>
      </c>
    </row>
    <row r="52" spans="1:8" x14ac:dyDescent="0.2">
      <c r="A52" t="s">
        <v>41</v>
      </c>
      <c r="B52" t="s">
        <v>144</v>
      </c>
      <c r="C52" t="s">
        <v>18</v>
      </c>
      <c r="D52">
        <v>51</v>
      </c>
      <c r="E52">
        <v>6</v>
      </c>
      <c r="F52" t="s">
        <v>19</v>
      </c>
      <c r="G52">
        <v>8769</v>
      </c>
      <c r="H52" s="1">
        <v>1.07892383333333E+16</v>
      </c>
    </row>
    <row r="53" spans="1:8" x14ac:dyDescent="0.2">
      <c r="A53" t="s">
        <v>126</v>
      </c>
      <c r="B53" t="s">
        <v>145</v>
      </c>
      <c r="C53" t="s">
        <v>18</v>
      </c>
      <c r="D53">
        <v>52</v>
      </c>
      <c r="E53">
        <v>10</v>
      </c>
      <c r="F53" t="s">
        <v>19</v>
      </c>
      <c r="G53">
        <v>8710</v>
      </c>
      <c r="H53" s="1">
        <v>7092519999999990</v>
      </c>
    </row>
    <row r="54" spans="1:8" x14ac:dyDescent="0.2">
      <c r="A54" t="s">
        <v>146</v>
      </c>
      <c r="B54" t="s">
        <v>147</v>
      </c>
      <c r="C54" t="s">
        <v>18</v>
      </c>
      <c r="D54">
        <v>53</v>
      </c>
      <c r="E54">
        <v>14</v>
      </c>
      <c r="F54" t="s">
        <v>37</v>
      </c>
      <c r="G54">
        <v>8343</v>
      </c>
      <c r="H54" s="1">
        <v>4.3948078571428496E+16</v>
      </c>
    </row>
    <row r="55" spans="1:8" x14ac:dyDescent="0.2">
      <c r="A55" t="s">
        <v>148</v>
      </c>
      <c r="B55" t="s">
        <v>149</v>
      </c>
      <c r="C55" t="s">
        <v>150</v>
      </c>
      <c r="D55">
        <v>54</v>
      </c>
      <c r="E55">
        <v>258</v>
      </c>
      <c r="F55" t="s">
        <v>51</v>
      </c>
      <c r="G55">
        <v>8048</v>
      </c>
      <c r="H55" s="1">
        <v>2.48619418604651E+16</v>
      </c>
    </row>
    <row r="56" spans="1:8" x14ac:dyDescent="0.2">
      <c r="A56" t="s">
        <v>151</v>
      </c>
      <c r="B56" t="s">
        <v>152</v>
      </c>
      <c r="C56" t="s">
        <v>153</v>
      </c>
      <c r="D56">
        <v>55</v>
      </c>
      <c r="E56">
        <v>220</v>
      </c>
      <c r="F56" t="s">
        <v>57</v>
      </c>
      <c r="G56">
        <v>7929</v>
      </c>
      <c r="H56" s="1">
        <v>2.69339863636363E+16</v>
      </c>
    </row>
    <row r="57" spans="1:8" x14ac:dyDescent="0.2">
      <c r="A57" t="s">
        <v>154</v>
      </c>
      <c r="B57" t="s">
        <v>155</v>
      </c>
      <c r="C57" t="s">
        <v>18</v>
      </c>
      <c r="D57">
        <v>56</v>
      </c>
      <c r="E57">
        <v>7</v>
      </c>
      <c r="F57" t="s">
        <v>32</v>
      </c>
      <c r="G57">
        <v>7796</v>
      </c>
      <c r="H57" s="1">
        <v>1.08595085714285E+16</v>
      </c>
    </row>
    <row r="58" spans="1:8" x14ac:dyDescent="0.2">
      <c r="A58" t="s">
        <v>156</v>
      </c>
      <c r="B58" t="s">
        <v>111</v>
      </c>
      <c r="C58" t="s">
        <v>157</v>
      </c>
      <c r="D58">
        <v>57</v>
      </c>
      <c r="E58">
        <v>278</v>
      </c>
      <c r="F58" t="s">
        <v>92</v>
      </c>
      <c r="G58">
        <v>7606</v>
      </c>
      <c r="H58" s="1">
        <v>2.21724676258992E+16</v>
      </c>
    </row>
    <row r="59" spans="1:8" x14ac:dyDescent="0.2">
      <c r="A59" t="s">
        <v>158</v>
      </c>
      <c r="B59" t="s">
        <v>159</v>
      </c>
      <c r="C59" t="s">
        <v>160</v>
      </c>
      <c r="D59">
        <v>58</v>
      </c>
      <c r="E59">
        <v>355</v>
      </c>
      <c r="F59" t="s">
        <v>51</v>
      </c>
      <c r="G59">
        <v>7579</v>
      </c>
      <c r="H59" s="1">
        <v>1.96808676056338E+16</v>
      </c>
    </row>
    <row r="60" spans="1:8" x14ac:dyDescent="0.2">
      <c r="A60" t="s">
        <v>161</v>
      </c>
      <c r="B60" t="s">
        <v>162</v>
      </c>
      <c r="C60" t="s">
        <v>18</v>
      </c>
      <c r="D60">
        <v>59</v>
      </c>
      <c r="E60">
        <v>5</v>
      </c>
      <c r="F60" t="s">
        <v>32</v>
      </c>
      <c r="G60">
        <v>7367</v>
      </c>
      <c r="H60" s="1">
        <v>1.38857E+16</v>
      </c>
    </row>
    <row r="61" spans="1:8" x14ac:dyDescent="0.2">
      <c r="A61" t="s">
        <v>163</v>
      </c>
      <c r="B61" t="s">
        <v>164</v>
      </c>
      <c r="C61" t="s">
        <v>18</v>
      </c>
      <c r="D61">
        <v>60</v>
      </c>
      <c r="E61">
        <v>10</v>
      </c>
      <c r="F61" t="s">
        <v>32</v>
      </c>
      <c r="G61">
        <v>7187</v>
      </c>
      <c r="H61" s="1">
        <v>6173874000000000</v>
      </c>
    </row>
    <row r="62" spans="1:8" x14ac:dyDescent="0.2">
      <c r="A62" t="s">
        <v>165</v>
      </c>
      <c r="B62" t="s">
        <v>166</v>
      </c>
      <c r="C62" t="s">
        <v>167</v>
      </c>
      <c r="D62">
        <v>61</v>
      </c>
      <c r="E62">
        <v>354</v>
      </c>
      <c r="F62" t="s">
        <v>51</v>
      </c>
      <c r="G62">
        <v>7017</v>
      </c>
      <c r="H62" s="1">
        <v>194315</v>
      </c>
    </row>
    <row r="63" spans="1:8" x14ac:dyDescent="0.2">
      <c r="A63" t="s">
        <v>41</v>
      </c>
      <c r="B63" t="s">
        <v>168</v>
      </c>
      <c r="C63" t="s">
        <v>18</v>
      </c>
      <c r="D63">
        <v>62</v>
      </c>
      <c r="E63">
        <v>9</v>
      </c>
      <c r="F63" t="s">
        <v>29</v>
      </c>
      <c r="G63">
        <v>6578</v>
      </c>
      <c r="H63" s="1">
        <v>6795917777777770</v>
      </c>
    </row>
    <row r="64" spans="1:8" x14ac:dyDescent="0.2">
      <c r="A64" t="s">
        <v>169</v>
      </c>
      <c r="B64" t="s">
        <v>124</v>
      </c>
      <c r="C64" t="s">
        <v>170</v>
      </c>
      <c r="D64">
        <v>63</v>
      </c>
      <c r="E64">
        <v>368</v>
      </c>
      <c r="F64" t="s">
        <v>51</v>
      </c>
      <c r="G64">
        <v>6409</v>
      </c>
      <c r="H64" s="1">
        <v>1.82314266304347E+16</v>
      </c>
    </row>
    <row r="65" spans="1:8" x14ac:dyDescent="0.2">
      <c r="A65" t="s">
        <v>171</v>
      </c>
      <c r="B65" t="s">
        <v>172</v>
      </c>
      <c r="C65" t="s">
        <v>173</v>
      </c>
      <c r="D65">
        <v>64</v>
      </c>
      <c r="E65">
        <v>183</v>
      </c>
      <c r="F65" t="s">
        <v>86</v>
      </c>
      <c r="G65">
        <v>6399</v>
      </c>
      <c r="H65" s="1">
        <v>2.65315136612021E+16</v>
      </c>
    </row>
    <row r="66" spans="1:8" x14ac:dyDescent="0.2">
      <c r="A66" t="s">
        <v>174</v>
      </c>
      <c r="B66" t="s">
        <v>55</v>
      </c>
      <c r="C66" t="s">
        <v>175</v>
      </c>
      <c r="D66">
        <v>65</v>
      </c>
      <c r="E66">
        <v>319</v>
      </c>
      <c r="F66" t="s">
        <v>51</v>
      </c>
      <c r="G66">
        <v>6288</v>
      </c>
      <c r="H66" s="1">
        <v>1.81772727272727E+16</v>
      </c>
    </row>
    <row r="67" spans="1:8" x14ac:dyDescent="0.2">
      <c r="A67" t="s">
        <v>176</v>
      </c>
      <c r="B67" t="s">
        <v>166</v>
      </c>
      <c r="C67" t="s">
        <v>177</v>
      </c>
      <c r="D67">
        <v>66</v>
      </c>
      <c r="E67">
        <v>390</v>
      </c>
      <c r="F67" t="s">
        <v>51</v>
      </c>
      <c r="G67">
        <v>6212</v>
      </c>
      <c r="H67" s="1">
        <v>1.7322841025641E+16</v>
      </c>
    </row>
    <row r="68" spans="1:8" x14ac:dyDescent="0.2">
      <c r="A68" t="s">
        <v>178</v>
      </c>
      <c r="B68" t="s">
        <v>152</v>
      </c>
      <c r="C68" t="s">
        <v>179</v>
      </c>
      <c r="D68">
        <v>67</v>
      </c>
      <c r="E68">
        <v>310</v>
      </c>
      <c r="F68" t="s">
        <v>51</v>
      </c>
      <c r="G68">
        <v>6187</v>
      </c>
      <c r="H68" s="1">
        <v>1836302258064510</v>
      </c>
    </row>
    <row r="69" spans="1:8" x14ac:dyDescent="0.2">
      <c r="A69" t="s">
        <v>180</v>
      </c>
      <c r="B69" t="s">
        <v>111</v>
      </c>
      <c r="C69" t="s">
        <v>181</v>
      </c>
      <c r="D69">
        <v>68</v>
      </c>
      <c r="E69">
        <v>326</v>
      </c>
      <c r="F69" t="s">
        <v>51</v>
      </c>
      <c r="G69">
        <v>6183</v>
      </c>
      <c r="H69" s="1">
        <v>1786034355828220</v>
      </c>
    </row>
    <row r="70" spans="1:8" x14ac:dyDescent="0.2">
      <c r="A70" t="s">
        <v>182</v>
      </c>
      <c r="B70" t="s">
        <v>183</v>
      </c>
      <c r="C70" t="s">
        <v>18</v>
      </c>
      <c r="D70">
        <v>69</v>
      </c>
      <c r="E70">
        <v>10</v>
      </c>
      <c r="F70" t="s">
        <v>184</v>
      </c>
      <c r="G70">
        <v>5944</v>
      </c>
      <c r="H70" s="1">
        <v>4346748</v>
      </c>
    </row>
    <row r="71" spans="1:8" x14ac:dyDescent="0.2">
      <c r="A71" t="s">
        <v>185</v>
      </c>
      <c r="B71" t="s">
        <v>186</v>
      </c>
      <c r="C71" t="s">
        <v>187</v>
      </c>
      <c r="D71">
        <v>70</v>
      </c>
      <c r="E71">
        <v>327</v>
      </c>
      <c r="F71" t="s">
        <v>51</v>
      </c>
      <c r="G71">
        <v>5588</v>
      </c>
      <c r="H71" s="1">
        <v>1.80109785932721E+16</v>
      </c>
    </row>
    <row r="72" spans="1:8" x14ac:dyDescent="0.2">
      <c r="A72" t="s">
        <v>188</v>
      </c>
      <c r="B72" t="s">
        <v>189</v>
      </c>
      <c r="C72" t="s">
        <v>18</v>
      </c>
      <c r="D72">
        <v>71</v>
      </c>
      <c r="E72">
        <v>6</v>
      </c>
      <c r="F72" t="s">
        <v>19</v>
      </c>
      <c r="G72">
        <v>5540</v>
      </c>
      <c r="H72" s="1">
        <v>7490435000000000</v>
      </c>
    </row>
    <row r="73" spans="1:8" x14ac:dyDescent="0.2">
      <c r="A73" t="s">
        <v>190</v>
      </c>
      <c r="B73" t="s">
        <v>191</v>
      </c>
      <c r="C73" t="s">
        <v>18</v>
      </c>
      <c r="D73">
        <v>72</v>
      </c>
      <c r="E73">
        <v>8</v>
      </c>
      <c r="F73" t="s">
        <v>19</v>
      </c>
      <c r="G73">
        <v>5536</v>
      </c>
      <c r="H73" s="1">
        <v>425284125</v>
      </c>
    </row>
    <row r="74" spans="1:8" x14ac:dyDescent="0.2">
      <c r="A74" t="s">
        <v>192</v>
      </c>
      <c r="B74" t="s">
        <v>191</v>
      </c>
      <c r="C74" t="s">
        <v>18</v>
      </c>
      <c r="D74">
        <v>72</v>
      </c>
      <c r="E74">
        <v>8</v>
      </c>
      <c r="F74" t="s">
        <v>19</v>
      </c>
      <c r="G74">
        <v>5536</v>
      </c>
      <c r="H74" s="1">
        <v>425284125</v>
      </c>
    </row>
    <row r="75" spans="1:8" x14ac:dyDescent="0.2">
      <c r="A75" t="s">
        <v>193</v>
      </c>
      <c r="B75" t="s">
        <v>49</v>
      </c>
      <c r="C75" t="s">
        <v>194</v>
      </c>
      <c r="D75">
        <v>74</v>
      </c>
      <c r="E75">
        <v>147</v>
      </c>
      <c r="F75" t="s">
        <v>51</v>
      </c>
      <c r="G75">
        <v>5463</v>
      </c>
      <c r="H75" s="1">
        <v>2616034013605440</v>
      </c>
    </row>
    <row r="76" spans="1:8" x14ac:dyDescent="0.2">
      <c r="A76" t="s">
        <v>195</v>
      </c>
      <c r="B76" t="s">
        <v>196</v>
      </c>
      <c r="C76" t="s">
        <v>18</v>
      </c>
      <c r="D76">
        <v>75</v>
      </c>
      <c r="E76">
        <v>10</v>
      </c>
      <c r="F76" t="s">
        <v>37</v>
      </c>
      <c r="G76">
        <v>5435</v>
      </c>
      <c r="H76" s="1">
        <v>439686</v>
      </c>
    </row>
    <row r="77" spans="1:8" x14ac:dyDescent="0.2">
      <c r="A77" t="s">
        <v>197</v>
      </c>
      <c r="B77" t="s">
        <v>198</v>
      </c>
      <c r="C77" t="s">
        <v>18</v>
      </c>
      <c r="D77">
        <v>76</v>
      </c>
      <c r="E77">
        <v>5</v>
      </c>
      <c r="F77" t="s">
        <v>199</v>
      </c>
      <c r="G77">
        <v>5213</v>
      </c>
      <c r="H77" s="1">
        <v>1.0019434E+16</v>
      </c>
    </row>
    <row r="78" spans="1:8" x14ac:dyDescent="0.2">
      <c r="A78" t="s">
        <v>200</v>
      </c>
      <c r="B78" t="s">
        <v>201</v>
      </c>
      <c r="C78" t="s">
        <v>202</v>
      </c>
      <c r="D78">
        <v>77</v>
      </c>
      <c r="E78">
        <v>264</v>
      </c>
      <c r="F78" t="s">
        <v>203</v>
      </c>
      <c r="G78">
        <v>5096</v>
      </c>
      <c r="H78" s="1">
        <v>1.8761928030303E+16</v>
      </c>
    </row>
    <row r="79" spans="1:8" x14ac:dyDescent="0.2">
      <c r="A79" t="s">
        <v>204</v>
      </c>
      <c r="B79" t="s">
        <v>205</v>
      </c>
      <c r="C79" t="s">
        <v>206</v>
      </c>
      <c r="D79">
        <v>78</v>
      </c>
      <c r="E79">
        <v>265</v>
      </c>
      <c r="F79" t="s">
        <v>203</v>
      </c>
      <c r="G79">
        <v>5082</v>
      </c>
      <c r="H79" s="1">
        <v>1.86527358490566E+16</v>
      </c>
    </row>
    <row r="80" spans="1:8" x14ac:dyDescent="0.2">
      <c r="A80" t="s">
        <v>207</v>
      </c>
      <c r="B80" t="s">
        <v>166</v>
      </c>
      <c r="C80" t="s">
        <v>202</v>
      </c>
      <c r="D80">
        <v>79</v>
      </c>
      <c r="E80">
        <v>264</v>
      </c>
      <c r="F80" t="s">
        <v>203</v>
      </c>
      <c r="G80">
        <v>5076</v>
      </c>
      <c r="H80" s="1">
        <v>1.87017121212121E+16</v>
      </c>
    </row>
    <row r="81" spans="1:8" x14ac:dyDescent="0.2">
      <c r="A81" t="s">
        <v>208</v>
      </c>
      <c r="B81" t="s">
        <v>124</v>
      </c>
      <c r="C81" t="s">
        <v>202</v>
      </c>
      <c r="D81">
        <v>80</v>
      </c>
      <c r="E81">
        <v>264</v>
      </c>
      <c r="F81" t="s">
        <v>203</v>
      </c>
      <c r="G81">
        <v>5068</v>
      </c>
      <c r="H81" s="1">
        <v>1.86836325757575E+16</v>
      </c>
    </row>
    <row r="82" spans="1:8" x14ac:dyDescent="0.2">
      <c r="A82" t="s">
        <v>209</v>
      </c>
      <c r="B82" t="s">
        <v>103</v>
      </c>
      <c r="C82" t="s">
        <v>210</v>
      </c>
      <c r="D82">
        <v>81</v>
      </c>
      <c r="E82">
        <v>263</v>
      </c>
      <c r="F82" t="s">
        <v>203</v>
      </c>
      <c r="G82">
        <v>5066</v>
      </c>
      <c r="H82" s="1">
        <v>1.87507414448669E+16</v>
      </c>
    </row>
    <row r="83" spans="1:8" x14ac:dyDescent="0.2">
      <c r="A83" t="s">
        <v>211</v>
      </c>
      <c r="B83" t="s">
        <v>72</v>
      </c>
      <c r="C83" t="s">
        <v>212</v>
      </c>
      <c r="D83">
        <v>82</v>
      </c>
      <c r="E83">
        <v>262</v>
      </c>
      <c r="F83" t="s">
        <v>203</v>
      </c>
      <c r="G83">
        <v>5042</v>
      </c>
      <c r="H83" s="1">
        <v>1.87696145038167E+16</v>
      </c>
    </row>
    <row r="84" spans="1:8" x14ac:dyDescent="0.2">
      <c r="A84" t="s">
        <v>213</v>
      </c>
      <c r="B84" t="s">
        <v>214</v>
      </c>
      <c r="C84" t="s">
        <v>18</v>
      </c>
      <c r="D84">
        <v>83</v>
      </c>
      <c r="E84">
        <v>6</v>
      </c>
      <c r="F84" t="s">
        <v>32</v>
      </c>
      <c r="G84">
        <v>4941</v>
      </c>
      <c r="H84" s="1">
        <v>8003591666666660</v>
      </c>
    </row>
    <row r="85" spans="1:8" x14ac:dyDescent="0.2">
      <c r="A85" t="s">
        <v>87</v>
      </c>
      <c r="B85" t="s">
        <v>88</v>
      </c>
      <c r="C85" t="s">
        <v>215</v>
      </c>
      <c r="D85">
        <v>84</v>
      </c>
      <c r="E85">
        <v>150</v>
      </c>
      <c r="F85" t="s">
        <v>216</v>
      </c>
      <c r="G85">
        <v>4802</v>
      </c>
      <c r="H85" s="1">
        <v>2.35289333333333E+16</v>
      </c>
    </row>
    <row r="86" spans="1:8" x14ac:dyDescent="0.2">
      <c r="A86" t="s">
        <v>87</v>
      </c>
      <c r="B86" t="s">
        <v>88</v>
      </c>
      <c r="C86" t="s">
        <v>217</v>
      </c>
      <c r="D86">
        <v>85</v>
      </c>
      <c r="E86">
        <v>336</v>
      </c>
      <c r="F86" t="s">
        <v>29</v>
      </c>
      <c r="G86">
        <v>4758</v>
      </c>
      <c r="H86" s="1">
        <v>1.61361934523809E+16</v>
      </c>
    </row>
    <row r="87" spans="1:8" x14ac:dyDescent="0.2">
      <c r="A87" t="s">
        <v>218</v>
      </c>
      <c r="B87" t="s">
        <v>49</v>
      </c>
      <c r="C87" t="s">
        <v>219</v>
      </c>
      <c r="D87">
        <v>86</v>
      </c>
      <c r="E87">
        <v>255</v>
      </c>
      <c r="F87" t="s">
        <v>220</v>
      </c>
      <c r="G87">
        <v>4736</v>
      </c>
      <c r="H87" s="1">
        <v>1.83634117647058E+16</v>
      </c>
    </row>
    <row r="88" spans="1:8" x14ac:dyDescent="0.2">
      <c r="A88" t="s">
        <v>188</v>
      </c>
      <c r="B88" t="s">
        <v>221</v>
      </c>
      <c r="C88" t="s">
        <v>18</v>
      </c>
      <c r="D88">
        <v>87</v>
      </c>
      <c r="E88">
        <v>8</v>
      </c>
      <c r="F88" t="s">
        <v>19</v>
      </c>
      <c r="G88">
        <v>4655</v>
      </c>
      <c r="H88" s="1">
        <v>414447625</v>
      </c>
    </row>
    <row r="89" spans="1:8" x14ac:dyDescent="0.2">
      <c r="A89" t="s">
        <v>222</v>
      </c>
      <c r="B89" t="s">
        <v>223</v>
      </c>
      <c r="C89" t="s">
        <v>18</v>
      </c>
      <c r="D89">
        <v>88</v>
      </c>
      <c r="E89">
        <v>4</v>
      </c>
      <c r="F89" t="s">
        <v>224</v>
      </c>
      <c r="G89">
        <v>4481</v>
      </c>
      <c r="H89" s="1">
        <v>8526885</v>
      </c>
    </row>
    <row r="90" spans="1:8" x14ac:dyDescent="0.2">
      <c r="A90" t="s">
        <v>225</v>
      </c>
      <c r="B90" t="s">
        <v>49</v>
      </c>
      <c r="C90" t="s">
        <v>226</v>
      </c>
      <c r="D90">
        <v>89</v>
      </c>
      <c r="E90">
        <v>202</v>
      </c>
      <c r="F90" t="s">
        <v>203</v>
      </c>
      <c r="G90">
        <v>4447</v>
      </c>
      <c r="H90" s="1">
        <v>2024321287128710</v>
      </c>
    </row>
    <row r="91" spans="1:8" x14ac:dyDescent="0.2">
      <c r="A91" t="s">
        <v>227</v>
      </c>
      <c r="B91" t="s">
        <v>228</v>
      </c>
      <c r="C91" t="s">
        <v>229</v>
      </c>
      <c r="D91">
        <v>90</v>
      </c>
      <c r="E91">
        <v>285</v>
      </c>
      <c r="F91" t="s">
        <v>57</v>
      </c>
      <c r="G91">
        <v>4433</v>
      </c>
      <c r="H91" s="1">
        <v>1.68901263157894E+16</v>
      </c>
    </row>
    <row r="92" spans="1:8" x14ac:dyDescent="0.2">
      <c r="A92" t="s">
        <v>230</v>
      </c>
      <c r="B92" t="s">
        <v>231</v>
      </c>
      <c r="C92" t="s">
        <v>18</v>
      </c>
      <c r="D92">
        <v>91</v>
      </c>
      <c r="E92">
        <v>6</v>
      </c>
      <c r="F92" t="s">
        <v>199</v>
      </c>
      <c r="G92">
        <v>4356</v>
      </c>
      <c r="H92" s="1">
        <v>5.70838666666666E+16</v>
      </c>
    </row>
    <row r="93" spans="1:8" x14ac:dyDescent="0.2">
      <c r="A93" t="s">
        <v>232</v>
      </c>
      <c r="B93" t="s">
        <v>233</v>
      </c>
      <c r="C93" t="s">
        <v>18</v>
      </c>
      <c r="D93">
        <v>92</v>
      </c>
      <c r="E93">
        <v>9</v>
      </c>
      <c r="F93" t="s">
        <v>216</v>
      </c>
      <c r="G93">
        <v>4303</v>
      </c>
      <c r="H93" s="1">
        <v>3.10259666666666E+16</v>
      </c>
    </row>
    <row r="94" spans="1:8" x14ac:dyDescent="0.2">
      <c r="A94" t="s">
        <v>234</v>
      </c>
      <c r="B94" t="s">
        <v>235</v>
      </c>
      <c r="C94" t="s">
        <v>236</v>
      </c>
      <c r="D94">
        <v>93</v>
      </c>
      <c r="E94">
        <v>172</v>
      </c>
      <c r="F94" t="s">
        <v>203</v>
      </c>
      <c r="G94">
        <v>4272</v>
      </c>
      <c r="H94" s="1">
        <v>2.0772988372093E+16</v>
      </c>
    </row>
    <row r="95" spans="1:8" x14ac:dyDescent="0.2">
      <c r="A95" t="s">
        <v>237</v>
      </c>
      <c r="B95" t="s">
        <v>238</v>
      </c>
      <c r="C95" t="s">
        <v>18</v>
      </c>
      <c r="D95">
        <v>94</v>
      </c>
      <c r="E95">
        <v>7</v>
      </c>
      <c r="F95" t="s">
        <v>32</v>
      </c>
      <c r="G95">
        <v>4268</v>
      </c>
      <c r="H95" s="1">
        <v>3769871428571420</v>
      </c>
    </row>
    <row r="96" spans="1:8" x14ac:dyDescent="0.2">
      <c r="A96" t="s">
        <v>239</v>
      </c>
      <c r="B96" t="s">
        <v>240</v>
      </c>
      <c r="C96" t="s">
        <v>18</v>
      </c>
      <c r="D96">
        <v>94</v>
      </c>
      <c r="E96">
        <v>7</v>
      </c>
      <c r="F96" t="s">
        <v>19</v>
      </c>
      <c r="G96">
        <v>4268</v>
      </c>
      <c r="H96" s="1">
        <v>3769871428571420</v>
      </c>
    </row>
    <row r="97" spans="1:8" x14ac:dyDescent="0.2">
      <c r="A97" t="s">
        <v>241</v>
      </c>
      <c r="B97" t="s">
        <v>242</v>
      </c>
      <c r="C97" t="s">
        <v>18</v>
      </c>
      <c r="D97">
        <v>94</v>
      </c>
      <c r="E97">
        <v>7</v>
      </c>
      <c r="F97" t="s">
        <v>216</v>
      </c>
      <c r="G97">
        <v>4268</v>
      </c>
      <c r="H97" s="1">
        <v>3769871428571420</v>
      </c>
    </row>
    <row r="98" spans="1:8" x14ac:dyDescent="0.2">
      <c r="A98" t="s">
        <v>243</v>
      </c>
      <c r="B98" t="s">
        <v>244</v>
      </c>
      <c r="C98" t="s">
        <v>18</v>
      </c>
      <c r="D98">
        <v>94</v>
      </c>
      <c r="E98">
        <v>7</v>
      </c>
      <c r="F98" t="s">
        <v>245</v>
      </c>
      <c r="G98">
        <v>4268</v>
      </c>
      <c r="H98" s="1">
        <v>3769871428571420</v>
      </c>
    </row>
    <row r="99" spans="1:8" x14ac:dyDescent="0.2">
      <c r="A99" t="s">
        <v>246</v>
      </c>
      <c r="B99" t="s">
        <v>247</v>
      </c>
      <c r="C99" t="s">
        <v>18</v>
      </c>
      <c r="D99">
        <v>94</v>
      </c>
      <c r="E99">
        <v>7</v>
      </c>
      <c r="F99" t="s">
        <v>216</v>
      </c>
      <c r="G99">
        <v>4268</v>
      </c>
      <c r="H99" s="1">
        <v>3769871428571420</v>
      </c>
    </row>
    <row r="100" spans="1:8" x14ac:dyDescent="0.2">
      <c r="A100" t="s">
        <v>248</v>
      </c>
      <c r="B100" t="s">
        <v>249</v>
      </c>
      <c r="C100" t="s">
        <v>18</v>
      </c>
      <c r="D100">
        <v>94</v>
      </c>
      <c r="E100">
        <v>7</v>
      </c>
      <c r="F100" t="s">
        <v>250</v>
      </c>
      <c r="G100">
        <v>4268</v>
      </c>
      <c r="H100" s="1">
        <v>3769871428571420</v>
      </c>
    </row>
    <row r="101" spans="1:8" x14ac:dyDescent="0.2">
      <c r="A101" t="s">
        <v>251</v>
      </c>
      <c r="B101" t="s">
        <v>252</v>
      </c>
      <c r="C101" t="s">
        <v>18</v>
      </c>
      <c r="D101">
        <v>94</v>
      </c>
      <c r="E101">
        <v>7</v>
      </c>
      <c r="F101" t="s">
        <v>216</v>
      </c>
      <c r="G101">
        <v>4268</v>
      </c>
      <c r="H101" s="1">
        <v>3769871428571420</v>
      </c>
    </row>
    <row r="102" spans="1:8" x14ac:dyDescent="0.2">
      <c r="A102" t="s">
        <v>253</v>
      </c>
      <c r="B102" t="s">
        <v>254</v>
      </c>
      <c r="C102" t="s">
        <v>18</v>
      </c>
      <c r="D102">
        <v>94</v>
      </c>
      <c r="E102">
        <v>7</v>
      </c>
      <c r="F102" t="s">
        <v>19</v>
      </c>
      <c r="G102">
        <v>4268</v>
      </c>
      <c r="H102" s="1">
        <v>3769871428571420</v>
      </c>
    </row>
    <row r="103" spans="1:8" x14ac:dyDescent="0.2">
      <c r="A103" t="s">
        <v>255</v>
      </c>
      <c r="B103" t="s">
        <v>256</v>
      </c>
      <c r="C103" t="s">
        <v>18</v>
      </c>
      <c r="D103">
        <v>94</v>
      </c>
      <c r="E103">
        <v>7</v>
      </c>
      <c r="F103" t="s">
        <v>216</v>
      </c>
      <c r="G103">
        <v>4268</v>
      </c>
      <c r="H103" s="1">
        <v>3769871428571420</v>
      </c>
    </row>
    <row r="104" spans="1:8" x14ac:dyDescent="0.2">
      <c r="A104" t="s">
        <v>257</v>
      </c>
      <c r="B104" t="s">
        <v>258</v>
      </c>
      <c r="C104" t="s">
        <v>18</v>
      </c>
      <c r="D104">
        <v>103</v>
      </c>
      <c r="E104">
        <v>6</v>
      </c>
      <c r="F104" t="s">
        <v>250</v>
      </c>
      <c r="G104">
        <v>4267</v>
      </c>
      <c r="H104" s="1">
        <v>4389143333333330</v>
      </c>
    </row>
    <row r="105" spans="1:8" x14ac:dyDescent="0.2">
      <c r="A105" t="s">
        <v>259</v>
      </c>
      <c r="B105" t="s">
        <v>166</v>
      </c>
      <c r="C105" t="s">
        <v>260</v>
      </c>
      <c r="D105">
        <v>104</v>
      </c>
      <c r="E105">
        <v>127</v>
      </c>
      <c r="F105" t="s">
        <v>57</v>
      </c>
      <c r="G105">
        <v>4265</v>
      </c>
      <c r="H105" s="1">
        <v>2736208661417320</v>
      </c>
    </row>
    <row r="106" spans="1:8" x14ac:dyDescent="0.2">
      <c r="A106" t="s">
        <v>261</v>
      </c>
      <c r="B106" t="s">
        <v>262</v>
      </c>
      <c r="C106" t="s">
        <v>18</v>
      </c>
      <c r="D106">
        <v>105</v>
      </c>
      <c r="E106">
        <v>7</v>
      </c>
      <c r="F106" t="s">
        <v>19</v>
      </c>
      <c r="G106">
        <v>4235</v>
      </c>
      <c r="H106" s="1">
        <v>3694732857142850</v>
      </c>
    </row>
    <row r="107" spans="1:8" x14ac:dyDescent="0.2">
      <c r="A107" t="s">
        <v>263</v>
      </c>
      <c r="B107" t="s">
        <v>264</v>
      </c>
      <c r="C107" t="s">
        <v>18</v>
      </c>
      <c r="D107">
        <v>106</v>
      </c>
      <c r="E107">
        <v>6</v>
      </c>
      <c r="F107" t="s">
        <v>29</v>
      </c>
      <c r="G107">
        <v>4225</v>
      </c>
      <c r="H107" s="1">
        <v>4286515</v>
      </c>
    </row>
    <row r="108" spans="1:8" x14ac:dyDescent="0.2">
      <c r="A108" t="s">
        <v>222</v>
      </c>
      <c r="B108" t="s">
        <v>265</v>
      </c>
      <c r="C108" t="s">
        <v>18</v>
      </c>
      <c r="D108">
        <v>106</v>
      </c>
      <c r="E108">
        <v>6</v>
      </c>
      <c r="F108" t="s">
        <v>224</v>
      </c>
      <c r="G108">
        <v>4225</v>
      </c>
      <c r="H108" s="1">
        <v>4286515</v>
      </c>
    </row>
    <row r="109" spans="1:8" x14ac:dyDescent="0.2">
      <c r="A109" t="s">
        <v>25</v>
      </c>
      <c r="B109" t="s">
        <v>266</v>
      </c>
      <c r="C109" t="s">
        <v>18</v>
      </c>
      <c r="D109">
        <v>106</v>
      </c>
      <c r="E109">
        <v>6</v>
      </c>
      <c r="F109" t="s">
        <v>216</v>
      </c>
      <c r="G109">
        <v>4225</v>
      </c>
      <c r="H109" s="1">
        <v>4286515</v>
      </c>
    </row>
    <row r="110" spans="1:8" x14ac:dyDescent="0.2">
      <c r="A110" t="s">
        <v>267</v>
      </c>
      <c r="B110" t="s">
        <v>268</v>
      </c>
      <c r="C110" t="s">
        <v>269</v>
      </c>
      <c r="D110">
        <v>109</v>
      </c>
      <c r="E110">
        <v>194</v>
      </c>
      <c r="F110" t="s">
        <v>57</v>
      </c>
      <c r="G110">
        <v>4214</v>
      </c>
      <c r="H110" s="1">
        <v>1.86644278350515E+16</v>
      </c>
    </row>
    <row r="111" spans="1:8" x14ac:dyDescent="0.2">
      <c r="A111" t="s">
        <v>218</v>
      </c>
      <c r="B111" t="s">
        <v>49</v>
      </c>
      <c r="C111" t="s">
        <v>270</v>
      </c>
      <c r="D111">
        <v>110</v>
      </c>
      <c r="E111">
        <v>193</v>
      </c>
      <c r="F111" t="s">
        <v>57</v>
      </c>
      <c r="G111">
        <v>4205</v>
      </c>
      <c r="H111" s="1">
        <v>1.87252901554404E+16</v>
      </c>
    </row>
    <row r="112" spans="1:8" x14ac:dyDescent="0.2">
      <c r="A112" t="s">
        <v>271</v>
      </c>
      <c r="B112" t="s">
        <v>272</v>
      </c>
      <c r="C112" t="s">
        <v>273</v>
      </c>
      <c r="D112">
        <v>111</v>
      </c>
      <c r="E112">
        <v>192</v>
      </c>
      <c r="F112" t="s">
        <v>57</v>
      </c>
      <c r="G112">
        <v>4199</v>
      </c>
      <c r="H112" s="1">
        <v>1.88093645833333E+16</v>
      </c>
    </row>
    <row r="113" spans="1:8" x14ac:dyDescent="0.2">
      <c r="A113" t="s">
        <v>274</v>
      </c>
      <c r="B113" t="s">
        <v>49</v>
      </c>
      <c r="C113" t="s">
        <v>275</v>
      </c>
      <c r="D113">
        <v>112</v>
      </c>
      <c r="E113">
        <v>191</v>
      </c>
      <c r="F113" t="s">
        <v>57</v>
      </c>
      <c r="G113">
        <v>4196</v>
      </c>
      <c r="H113" s="1">
        <v>1.88823507853403E+16</v>
      </c>
    </row>
    <row r="114" spans="1:8" x14ac:dyDescent="0.2">
      <c r="A114" t="s">
        <v>276</v>
      </c>
      <c r="B114" t="s">
        <v>191</v>
      </c>
      <c r="C114" t="s">
        <v>18</v>
      </c>
      <c r="D114">
        <v>113</v>
      </c>
      <c r="E114">
        <v>4</v>
      </c>
      <c r="F114" t="s">
        <v>277</v>
      </c>
      <c r="G114">
        <v>4050</v>
      </c>
      <c r="H114" s="1">
        <v>1.100672E+16</v>
      </c>
    </row>
    <row r="115" spans="1:8" x14ac:dyDescent="0.2">
      <c r="A115" t="s">
        <v>278</v>
      </c>
      <c r="B115" t="s">
        <v>134</v>
      </c>
      <c r="C115" t="s">
        <v>18</v>
      </c>
      <c r="D115">
        <v>113</v>
      </c>
      <c r="E115">
        <v>4</v>
      </c>
      <c r="F115" t="s">
        <v>279</v>
      </c>
      <c r="G115">
        <v>4050</v>
      </c>
      <c r="H115" s="1">
        <v>1100672</v>
      </c>
    </row>
    <row r="116" spans="1:8" x14ac:dyDescent="0.2">
      <c r="A116" t="s">
        <v>280</v>
      </c>
      <c r="B116" t="s">
        <v>281</v>
      </c>
      <c r="C116" t="s">
        <v>18</v>
      </c>
      <c r="D116">
        <v>113</v>
      </c>
      <c r="E116">
        <v>4</v>
      </c>
      <c r="F116" t="s">
        <v>279</v>
      </c>
      <c r="G116">
        <v>4050</v>
      </c>
      <c r="H116" s="1">
        <v>1100672</v>
      </c>
    </row>
    <row r="117" spans="1:8" x14ac:dyDescent="0.2">
      <c r="A117" t="s">
        <v>282</v>
      </c>
      <c r="B117" t="s">
        <v>283</v>
      </c>
      <c r="C117" t="s">
        <v>18</v>
      </c>
      <c r="D117">
        <v>113</v>
      </c>
      <c r="E117">
        <v>4</v>
      </c>
      <c r="F117" t="s">
        <v>279</v>
      </c>
      <c r="G117">
        <v>4050</v>
      </c>
      <c r="H117" s="1">
        <v>1.100672E+16</v>
      </c>
    </row>
    <row r="118" spans="1:8" x14ac:dyDescent="0.2">
      <c r="A118" t="s">
        <v>284</v>
      </c>
      <c r="B118" t="s">
        <v>72</v>
      </c>
      <c r="C118" t="s">
        <v>285</v>
      </c>
      <c r="D118">
        <v>117</v>
      </c>
      <c r="E118">
        <v>325</v>
      </c>
      <c r="F118" t="s">
        <v>86</v>
      </c>
      <c r="G118">
        <v>4006</v>
      </c>
      <c r="H118" s="1">
        <v>1.50687415384615E+16</v>
      </c>
    </row>
    <row r="119" spans="1:8" x14ac:dyDescent="0.2">
      <c r="A119" t="s">
        <v>286</v>
      </c>
      <c r="B119" t="s">
        <v>244</v>
      </c>
      <c r="C119" t="s">
        <v>287</v>
      </c>
      <c r="D119">
        <v>118</v>
      </c>
      <c r="E119">
        <v>10</v>
      </c>
      <c r="F119" t="s">
        <v>19</v>
      </c>
      <c r="G119">
        <v>3991</v>
      </c>
      <c r="H119" s="1">
        <v>2348552</v>
      </c>
    </row>
    <row r="120" spans="1:8" x14ac:dyDescent="0.2">
      <c r="A120" t="s">
        <v>288</v>
      </c>
      <c r="B120" t="s">
        <v>289</v>
      </c>
      <c r="C120" t="s">
        <v>18</v>
      </c>
      <c r="D120">
        <v>119</v>
      </c>
      <c r="E120">
        <v>4</v>
      </c>
      <c r="F120" t="s">
        <v>290</v>
      </c>
      <c r="G120">
        <v>3958</v>
      </c>
      <c r="H120" s="1">
        <v>56643075</v>
      </c>
    </row>
    <row r="121" spans="1:8" x14ac:dyDescent="0.2">
      <c r="A121" t="s">
        <v>291</v>
      </c>
      <c r="B121" t="s">
        <v>292</v>
      </c>
      <c r="C121" t="s">
        <v>293</v>
      </c>
      <c r="D121">
        <v>120</v>
      </c>
      <c r="E121">
        <v>183</v>
      </c>
      <c r="F121" t="s">
        <v>203</v>
      </c>
      <c r="G121">
        <v>3941</v>
      </c>
      <c r="H121" s="1">
        <v>1.91300655737704E+16</v>
      </c>
    </row>
    <row r="122" spans="1:8" x14ac:dyDescent="0.2">
      <c r="A122" t="s">
        <v>294</v>
      </c>
      <c r="B122" t="s">
        <v>295</v>
      </c>
      <c r="C122" t="s">
        <v>18</v>
      </c>
      <c r="D122">
        <v>121</v>
      </c>
      <c r="E122">
        <v>3</v>
      </c>
      <c r="F122" t="s">
        <v>19</v>
      </c>
      <c r="G122">
        <v>3915</v>
      </c>
      <c r="H122" s="1">
        <v>7329073333333330</v>
      </c>
    </row>
    <row r="123" spans="1:8" x14ac:dyDescent="0.2">
      <c r="A123" t="s">
        <v>296</v>
      </c>
      <c r="B123" t="s">
        <v>72</v>
      </c>
      <c r="C123" t="s">
        <v>297</v>
      </c>
      <c r="D123">
        <v>122</v>
      </c>
      <c r="E123">
        <v>177</v>
      </c>
      <c r="F123" t="s">
        <v>203</v>
      </c>
      <c r="G123">
        <v>3908</v>
      </c>
      <c r="H123" s="1">
        <v>1.96541016949152E+16</v>
      </c>
    </row>
    <row r="124" spans="1:8" x14ac:dyDescent="0.2">
      <c r="A124" t="s">
        <v>141</v>
      </c>
      <c r="B124" t="s">
        <v>298</v>
      </c>
      <c r="C124" t="s">
        <v>18</v>
      </c>
      <c r="D124">
        <v>123</v>
      </c>
      <c r="E124">
        <v>5</v>
      </c>
      <c r="F124" t="s">
        <v>32</v>
      </c>
      <c r="G124">
        <v>3903</v>
      </c>
      <c r="H124" s="1">
        <v>590264</v>
      </c>
    </row>
    <row r="125" spans="1:8" x14ac:dyDescent="0.2">
      <c r="A125" t="s">
        <v>299</v>
      </c>
      <c r="B125" t="s">
        <v>235</v>
      </c>
      <c r="C125" t="s">
        <v>300</v>
      </c>
      <c r="D125">
        <v>124</v>
      </c>
      <c r="E125">
        <v>158</v>
      </c>
      <c r="F125" t="s">
        <v>57</v>
      </c>
      <c r="G125">
        <v>3897</v>
      </c>
      <c r="H125" s="1">
        <v>2061837341772150</v>
      </c>
    </row>
    <row r="126" spans="1:8" x14ac:dyDescent="0.2">
      <c r="A126" t="s">
        <v>301</v>
      </c>
      <c r="B126" t="s">
        <v>302</v>
      </c>
      <c r="C126" t="s">
        <v>18</v>
      </c>
      <c r="D126">
        <v>125</v>
      </c>
      <c r="E126">
        <v>2</v>
      </c>
      <c r="F126" t="s">
        <v>245</v>
      </c>
      <c r="G126">
        <v>3871</v>
      </c>
      <c r="H126" s="1">
        <v>1.07725E+16</v>
      </c>
    </row>
    <row r="127" spans="1:8" x14ac:dyDescent="0.2">
      <c r="A127" t="s">
        <v>303</v>
      </c>
      <c r="B127" t="s">
        <v>166</v>
      </c>
      <c r="C127" t="s">
        <v>18</v>
      </c>
      <c r="D127">
        <v>125</v>
      </c>
      <c r="E127">
        <v>2</v>
      </c>
      <c r="F127" t="s">
        <v>290</v>
      </c>
      <c r="G127">
        <v>3871</v>
      </c>
      <c r="H127" s="1">
        <v>1.07725E+16</v>
      </c>
    </row>
    <row r="128" spans="1:8" x14ac:dyDescent="0.2">
      <c r="A128" t="s">
        <v>304</v>
      </c>
      <c r="B128" t="s">
        <v>305</v>
      </c>
      <c r="C128" t="s">
        <v>306</v>
      </c>
      <c r="D128">
        <v>127</v>
      </c>
      <c r="E128">
        <v>105</v>
      </c>
      <c r="F128" t="s">
        <v>86</v>
      </c>
      <c r="G128">
        <v>3828</v>
      </c>
      <c r="H128" s="1">
        <v>2469707619047610</v>
      </c>
    </row>
    <row r="129" spans="1:8" x14ac:dyDescent="0.2">
      <c r="A129" t="s">
        <v>307</v>
      </c>
      <c r="B129" t="s">
        <v>308</v>
      </c>
      <c r="C129" t="s">
        <v>18</v>
      </c>
      <c r="D129">
        <v>128</v>
      </c>
      <c r="E129">
        <v>5</v>
      </c>
      <c r="F129" t="s">
        <v>290</v>
      </c>
      <c r="G129">
        <v>3661</v>
      </c>
      <c r="H129" s="1">
        <v>7254924000000000</v>
      </c>
    </row>
    <row r="130" spans="1:8" x14ac:dyDescent="0.2">
      <c r="A130" t="s">
        <v>309</v>
      </c>
      <c r="B130" t="s">
        <v>159</v>
      </c>
      <c r="C130" t="s">
        <v>310</v>
      </c>
      <c r="D130">
        <v>129</v>
      </c>
      <c r="E130">
        <v>171</v>
      </c>
      <c r="F130" t="s">
        <v>203</v>
      </c>
      <c r="G130">
        <v>3650</v>
      </c>
      <c r="H130" s="1">
        <v>1.95967426900584E+16</v>
      </c>
    </row>
    <row r="131" spans="1:8" x14ac:dyDescent="0.2">
      <c r="A131" t="s">
        <v>311</v>
      </c>
      <c r="B131" t="s">
        <v>312</v>
      </c>
      <c r="C131" t="s">
        <v>18</v>
      </c>
      <c r="D131">
        <v>130</v>
      </c>
      <c r="E131">
        <v>3</v>
      </c>
      <c r="F131" t="s">
        <v>279</v>
      </c>
      <c r="G131">
        <v>3601</v>
      </c>
      <c r="H131" s="1">
        <v>7665233333333330</v>
      </c>
    </row>
    <row r="132" spans="1:8" x14ac:dyDescent="0.2">
      <c r="A132" t="s">
        <v>313</v>
      </c>
      <c r="B132" t="s">
        <v>314</v>
      </c>
      <c r="C132" t="s">
        <v>315</v>
      </c>
      <c r="D132">
        <v>131</v>
      </c>
      <c r="E132">
        <v>158</v>
      </c>
      <c r="F132" t="s">
        <v>203</v>
      </c>
      <c r="G132">
        <v>3578</v>
      </c>
      <c r="H132" s="1">
        <v>1954577848101260</v>
      </c>
    </row>
    <row r="133" spans="1:8" x14ac:dyDescent="0.2">
      <c r="A133" t="s">
        <v>316</v>
      </c>
      <c r="B133" t="s">
        <v>191</v>
      </c>
      <c r="C133" t="s">
        <v>317</v>
      </c>
      <c r="D133">
        <v>132</v>
      </c>
      <c r="E133">
        <v>284</v>
      </c>
      <c r="F133" t="s">
        <v>57</v>
      </c>
      <c r="G133">
        <v>3568</v>
      </c>
      <c r="H133" s="1">
        <v>1551924295774640</v>
      </c>
    </row>
    <row r="134" spans="1:8" x14ac:dyDescent="0.2">
      <c r="A134" t="s">
        <v>318</v>
      </c>
      <c r="B134" t="s">
        <v>131</v>
      </c>
      <c r="C134" t="s">
        <v>317</v>
      </c>
      <c r="D134">
        <v>132</v>
      </c>
      <c r="E134">
        <v>284</v>
      </c>
      <c r="F134" t="s">
        <v>19</v>
      </c>
      <c r="G134">
        <v>3568</v>
      </c>
      <c r="H134" s="1">
        <v>1551924295774640</v>
      </c>
    </row>
    <row r="135" spans="1:8" x14ac:dyDescent="0.2">
      <c r="A135" t="s">
        <v>319</v>
      </c>
      <c r="B135" t="s">
        <v>72</v>
      </c>
      <c r="C135" t="s">
        <v>317</v>
      </c>
      <c r="D135">
        <v>132</v>
      </c>
      <c r="E135">
        <v>284</v>
      </c>
      <c r="F135" t="s">
        <v>19</v>
      </c>
      <c r="G135">
        <v>3568</v>
      </c>
      <c r="H135" s="1">
        <v>1551924295774640</v>
      </c>
    </row>
    <row r="136" spans="1:8" x14ac:dyDescent="0.2">
      <c r="A136" t="s">
        <v>320</v>
      </c>
      <c r="B136" t="s">
        <v>321</v>
      </c>
      <c r="C136" t="s">
        <v>18</v>
      </c>
      <c r="D136">
        <v>135</v>
      </c>
      <c r="E136">
        <v>10</v>
      </c>
      <c r="F136" t="s">
        <v>138</v>
      </c>
      <c r="G136">
        <v>3519</v>
      </c>
      <c r="H136" s="1">
        <v>2622237</v>
      </c>
    </row>
    <row r="137" spans="1:8" x14ac:dyDescent="0.2">
      <c r="A137" t="s">
        <v>322</v>
      </c>
      <c r="B137" t="s">
        <v>103</v>
      </c>
      <c r="C137" t="s">
        <v>323</v>
      </c>
      <c r="D137">
        <v>136</v>
      </c>
      <c r="E137">
        <v>92</v>
      </c>
      <c r="F137" t="s">
        <v>86</v>
      </c>
      <c r="G137">
        <v>3480</v>
      </c>
      <c r="H137" s="1">
        <v>2579284782608690</v>
      </c>
    </row>
    <row r="138" spans="1:8" x14ac:dyDescent="0.2">
      <c r="A138" t="s">
        <v>324</v>
      </c>
      <c r="B138" t="s">
        <v>272</v>
      </c>
      <c r="C138" t="s">
        <v>325</v>
      </c>
      <c r="D138">
        <v>137</v>
      </c>
      <c r="E138">
        <v>176</v>
      </c>
      <c r="F138" t="s">
        <v>203</v>
      </c>
      <c r="G138">
        <v>3453</v>
      </c>
      <c r="H138" s="1">
        <v>1.80130738636363E+16</v>
      </c>
    </row>
    <row r="139" spans="1:8" x14ac:dyDescent="0.2">
      <c r="A139" t="s">
        <v>326</v>
      </c>
      <c r="B139" t="s">
        <v>327</v>
      </c>
      <c r="C139" t="s">
        <v>18</v>
      </c>
      <c r="D139">
        <v>138</v>
      </c>
      <c r="E139">
        <v>6</v>
      </c>
      <c r="F139" t="s">
        <v>19</v>
      </c>
      <c r="G139">
        <v>3380</v>
      </c>
      <c r="H139" s="1">
        <v>3577418333333330</v>
      </c>
    </row>
    <row r="140" spans="1:8" x14ac:dyDescent="0.2">
      <c r="A140" t="s">
        <v>328</v>
      </c>
      <c r="B140" t="s">
        <v>329</v>
      </c>
      <c r="C140" t="s">
        <v>18</v>
      </c>
      <c r="D140">
        <v>138</v>
      </c>
      <c r="E140">
        <v>6</v>
      </c>
      <c r="F140" t="s">
        <v>216</v>
      </c>
      <c r="G140">
        <v>3380</v>
      </c>
      <c r="H140" s="1">
        <v>3577418333333330</v>
      </c>
    </row>
    <row r="141" spans="1:8" x14ac:dyDescent="0.2">
      <c r="A141" t="s">
        <v>330</v>
      </c>
      <c r="B141" t="s">
        <v>55</v>
      </c>
      <c r="C141" t="s">
        <v>331</v>
      </c>
      <c r="D141">
        <v>140</v>
      </c>
      <c r="E141">
        <v>143</v>
      </c>
      <c r="F141" t="s">
        <v>203</v>
      </c>
      <c r="G141">
        <v>3351</v>
      </c>
      <c r="H141" s="1">
        <v>1.74066783216783E+16</v>
      </c>
    </row>
    <row r="142" spans="1:8" x14ac:dyDescent="0.2">
      <c r="A142" t="s">
        <v>332</v>
      </c>
      <c r="B142" t="s">
        <v>333</v>
      </c>
      <c r="C142" t="s">
        <v>18</v>
      </c>
      <c r="D142">
        <v>141</v>
      </c>
      <c r="E142">
        <v>5</v>
      </c>
      <c r="F142" t="s">
        <v>86</v>
      </c>
      <c r="G142">
        <v>3337</v>
      </c>
      <c r="H142" s="1">
        <v>4.1589E+16</v>
      </c>
    </row>
    <row r="143" spans="1:8" x14ac:dyDescent="0.2">
      <c r="A143" t="s">
        <v>334</v>
      </c>
      <c r="B143" t="s">
        <v>335</v>
      </c>
      <c r="C143" t="s">
        <v>18</v>
      </c>
      <c r="D143">
        <v>141</v>
      </c>
      <c r="E143">
        <v>5</v>
      </c>
      <c r="F143" t="s">
        <v>86</v>
      </c>
      <c r="G143">
        <v>3337</v>
      </c>
      <c r="H143" s="1">
        <v>41589</v>
      </c>
    </row>
    <row r="144" spans="1:8" x14ac:dyDescent="0.2">
      <c r="A144" t="s">
        <v>336</v>
      </c>
      <c r="B144" t="s">
        <v>337</v>
      </c>
      <c r="C144" t="s">
        <v>18</v>
      </c>
      <c r="D144">
        <v>143</v>
      </c>
      <c r="E144">
        <v>4</v>
      </c>
      <c r="F144" t="s">
        <v>216</v>
      </c>
      <c r="G144">
        <v>3336</v>
      </c>
      <c r="H144" s="1">
        <v>5185065</v>
      </c>
    </row>
    <row r="145" spans="1:9" x14ac:dyDescent="0.2">
      <c r="A145" t="s">
        <v>338</v>
      </c>
      <c r="B145" t="s">
        <v>339</v>
      </c>
      <c r="C145" t="s">
        <v>340</v>
      </c>
      <c r="D145">
        <v>144</v>
      </c>
      <c r="E145">
        <v>263</v>
      </c>
      <c r="F145" t="s">
        <v>19</v>
      </c>
      <c r="G145">
        <v>3306</v>
      </c>
      <c r="H145" s="1">
        <v>1541552091254750</v>
      </c>
    </row>
    <row r="146" spans="1:9" x14ac:dyDescent="0.2">
      <c r="A146" t="s">
        <v>341</v>
      </c>
      <c r="B146" t="s">
        <v>49</v>
      </c>
      <c r="C146" t="s">
        <v>342</v>
      </c>
      <c r="D146">
        <v>145</v>
      </c>
      <c r="E146">
        <v>262</v>
      </c>
      <c r="F146" t="s">
        <v>19</v>
      </c>
      <c r="G146">
        <v>3299</v>
      </c>
      <c r="H146" s="1">
        <v>1.54158053435114E+16</v>
      </c>
    </row>
    <row r="147" spans="1:9" x14ac:dyDescent="0.2">
      <c r="A147" t="s">
        <v>126</v>
      </c>
      <c r="B147" t="s">
        <v>343</v>
      </c>
      <c r="C147" t="s">
        <v>18</v>
      </c>
      <c r="D147">
        <v>146</v>
      </c>
      <c r="E147">
        <v>4</v>
      </c>
      <c r="F147" t="s">
        <v>19</v>
      </c>
      <c r="G147">
        <v>3284</v>
      </c>
      <c r="H147" s="1">
        <v>8195007500000000</v>
      </c>
    </row>
    <row r="148" spans="1:9" x14ac:dyDescent="0.2">
      <c r="A148" t="s">
        <v>344</v>
      </c>
      <c r="B148" t="s">
        <v>345</v>
      </c>
      <c r="C148" t="s">
        <v>346</v>
      </c>
      <c r="D148" t="s">
        <v>18</v>
      </c>
      <c r="E148">
        <v>147</v>
      </c>
      <c r="F148">
        <v>3</v>
      </c>
      <c r="G148" t="s">
        <v>347</v>
      </c>
      <c r="H148">
        <v>3276</v>
      </c>
      <c r="I148" s="1">
        <v>6490753333333330</v>
      </c>
    </row>
    <row r="149" spans="1:9" x14ac:dyDescent="0.2">
      <c r="A149" t="s">
        <v>195</v>
      </c>
      <c r="B149" t="s">
        <v>348</v>
      </c>
      <c r="C149" t="s">
        <v>18</v>
      </c>
      <c r="D149">
        <v>148</v>
      </c>
      <c r="E149">
        <v>3</v>
      </c>
      <c r="F149" t="s">
        <v>349</v>
      </c>
      <c r="G149">
        <v>3233</v>
      </c>
      <c r="H149" s="1">
        <v>6361426666666660</v>
      </c>
    </row>
    <row r="150" spans="1:9" x14ac:dyDescent="0.2">
      <c r="A150" t="s">
        <v>350</v>
      </c>
      <c r="B150" t="s">
        <v>351</v>
      </c>
      <c r="C150" t="s">
        <v>18</v>
      </c>
      <c r="D150">
        <v>148</v>
      </c>
      <c r="E150">
        <v>3</v>
      </c>
      <c r="F150" t="s">
        <v>349</v>
      </c>
      <c r="G150">
        <v>3233</v>
      </c>
      <c r="H150" s="1">
        <v>6361426666666660</v>
      </c>
    </row>
    <row r="151" spans="1:9" x14ac:dyDescent="0.2">
      <c r="A151" t="s">
        <v>336</v>
      </c>
      <c r="B151" t="s">
        <v>352</v>
      </c>
      <c r="C151" t="s">
        <v>18</v>
      </c>
      <c r="D151">
        <v>150</v>
      </c>
      <c r="E151">
        <v>2</v>
      </c>
      <c r="F151" t="s">
        <v>347</v>
      </c>
      <c r="G151">
        <v>3232</v>
      </c>
      <c r="H151" s="1">
        <v>9515020000000000</v>
      </c>
    </row>
    <row r="152" spans="1:9" x14ac:dyDescent="0.2">
      <c r="A152" t="s">
        <v>353</v>
      </c>
      <c r="B152" t="s">
        <v>354</v>
      </c>
      <c r="C152" t="s">
        <v>18</v>
      </c>
      <c r="D152">
        <v>150</v>
      </c>
      <c r="E152">
        <v>2</v>
      </c>
      <c r="F152" t="s">
        <v>37</v>
      </c>
      <c r="G152">
        <v>3232</v>
      </c>
      <c r="H152" s="1">
        <v>9515020000000000</v>
      </c>
    </row>
    <row r="153" spans="1:9" x14ac:dyDescent="0.2">
      <c r="A153" t="s">
        <v>355</v>
      </c>
      <c r="B153" t="s">
        <v>356</v>
      </c>
      <c r="C153" t="s">
        <v>18</v>
      </c>
      <c r="D153">
        <v>150</v>
      </c>
      <c r="E153">
        <v>2</v>
      </c>
      <c r="F153" t="s">
        <v>357</v>
      </c>
      <c r="G153">
        <v>3232</v>
      </c>
      <c r="H153" s="1">
        <v>9515020000000000</v>
      </c>
    </row>
    <row r="154" spans="1:9" x14ac:dyDescent="0.2">
      <c r="A154" t="s">
        <v>195</v>
      </c>
      <c r="B154" t="s">
        <v>358</v>
      </c>
      <c r="C154" t="s">
        <v>18</v>
      </c>
      <c r="D154">
        <v>153</v>
      </c>
      <c r="E154">
        <v>2</v>
      </c>
      <c r="F154" t="s">
        <v>279</v>
      </c>
      <c r="G154">
        <v>3066</v>
      </c>
      <c r="H154" s="1">
        <v>8132830000000000</v>
      </c>
    </row>
    <row r="155" spans="1:9" x14ac:dyDescent="0.2">
      <c r="A155" t="s">
        <v>359</v>
      </c>
      <c r="B155" t="s">
        <v>360</v>
      </c>
      <c r="C155" t="s">
        <v>18</v>
      </c>
      <c r="D155">
        <v>154</v>
      </c>
      <c r="E155">
        <v>1</v>
      </c>
      <c r="F155" t="s">
        <v>37</v>
      </c>
      <c r="G155">
        <v>2983</v>
      </c>
      <c r="H155" s="1">
        <v>1662041</v>
      </c>
    </row>
    <row r="156" spans="1:9" x14ac:dyDescent="0.2">
      <c r="A156" t="s">
        <v>361</v>
      </c>
      <c r="B156" t="s">
        <v>362</v>
      </c>
      <c r="C156" t="s">
        <v>18</v>
      </c>
      <c r="D156">
        <v>154</v>
      </c>
      <c r="E156">
        <v>1</v>
      </c>
      <c r="F156" t="s">
        <v>29</v>
      </c>
      <c r="G156">
        <v>2983</v>
      </c>
      <c r="H156" s="1">
        <v>1662041</v>
      </c>
    </row>
    <row r="157" spans="1:9" x14ac:dyDescent="0.2">
      <c r="A157" t="s">
        <v>133</v>
      </c>
      <c r="B157" t="s">
        <v>134</v>
      </c>
      <c r="C157" t="s">
        <v>363</v>
      </c>
      <c r="D157">
        <v>156</v>
      </c>
      <c r="E157">
        <v>71</v>
      </c>
      <c r="F157" t="s">
        <v>92</v>
      </c>
      <c r="G157">
        <v>2945</v>
      </c>
      <c r="H157" s="1">
        <v>2994792957746470</v>
      </c>
    </row>
    <row r="158" spans="1:9" x14ac:dyDescent="0.2">
      <c r="A158" t="s">
        <v>364</v>
      </c>
      <c r="B158" t="s">
        <v>365</v>
      </c>
      <c r="C158" t="s">
        <v>18</v>
      </c>
      <c r="D158">
        <v>157</v>
      </c>
      <c r="E158">
        <v>1</v>
      </c>
      <c r="F158" t="s">
        <v>32</v>
      </c>
      <c r="G158">
        <v>2678</v>
      </c>
      <c r="H158" s="1">
        <v>1947323</v>
      </c>
    </row>
    <row r="159" spans="1:9" x14ac:dyDescent="0.2">
      <c r="A159" t="s">
        <v>182</v>
      </c>
      <c r="B159" t="s">
        <v>183</v>
      </c>
      <c r="C159" t="s">
        <v>18</v>
      </c>
      <c r="D159">
        <v>157</v>
      </c>
      <c r="E159">
        <v>1</v>
      </c>
      <c r="F159" t="s">
        <v>290</v>
      </c>
      <c r="G159">
        <v>2678</v>
      </c>
      <c r="H159" s="1">
        <v>1947323</v>
      </c>
    </row>
    <row r="160" spans="1:9" x14ac:dyDescent="0.2">
      <c r="A160" t="s">
        <v>366</v>
      </c>
      <c r="B160" t="s">
        <v>159</v>
      </c>
      <c r="C160" t="s">
        <v>80</v>
      </c>
      <c r="D160">
        <v>159</v>
      </c>
      <c r="E160">
        <v>136</v>
      </c>
      <c r="F160" t="s">
        <v>203</v>
      </c>
      <c r="G160">
        <v>2672</v>
      </c>
      <c r="H160" s="1">
        <v>1604319117647050</v>
      </c>
    </row>
    <row r="161" spans="1:9" x14ac:dyDescent="0.2">
      <c r="A161" t="s">
        <v>367</v>
      </c>
      <c r="B161" t="s">
        <v>368</v>
      </c>
      <c r="C161" t="s">
        <v>18</v>
      </c>
      <c r="D161">
        <v>160</v>
      </c>
      <c r="E161">
        <v>5</v>
      </c>
      <c r="F161" t="s">
        <v>199</v>
      </c>
      <c r="G161">
        <v>2662</v>
      </c>
      <c r="H161" s="1">
        <v>3731196</v>
      </c>
    </row>
    <row r="162" spans="1:9" x14ac:dyDescent="0.2">
      <c r="A162" t="s">
        <v>369</v>
      </c>
      <c r="B162" t="s">
        <v>370</v>
      </c>
      <c r="C162" t="s">
        <v>18</v>
      </c>
      <c r="D162">
        <v>161</v>
      </c>
      <c r="E162">
        <v>3</v>
      </c>
      <c r="F162" t="s">
        <v>250</v>
      </c>
      <c r="G162">
        <v>2589</v>
      </c>
      <c r="H162" s="1">
        <v>3819906666666660</v>
      </c>
    </row>
    <row r="163" spans="1:9" x14ac:dyDescent="0.2">
      <c r="A163" t="s">
        <v>90</v>
      </c>
      <c r="B163" t="s">
        <v>77</v>
      </c>
      <c r="C163" t="s">
        <v>371</v>
      </c>
      <c r="D163">
        <v>162</v>
      </c>
      <c r="E163">
        <v>191</v>
      </c>
      <c r="F163" t="s">
        <v>86</v>
      </c>
      <c r="G163">
        <v>2580</v>
      </c>
      <c r="H163" s="1">
        <v>1.55551465968586E+16</v>
      </c>
    </row>
    <row r="164" spans="1:9" x14ac:dyDescent="0.2">
      <c r="A164" t="s">
        <v>372</v>
      </c>
      <c r="B164" t="s">
        <v>373</v>
      </c>
      <c r="C164" t="s">
        <v>18</v>
      </c>
      <c r="D164">
        <v>163</v>
      </c>
      <c r="E164">
        <v>1</v>
      </c>
      <c r="F164" t="s">
        <v>374</v>
      </c>
      <c r="G164">
        <v>2562</v>
      </c>
      <c r="H164" s="1">
        <v>1117933</v>
      </c>
    </row>
    <row r="165" spans="1:9" x14ac:dyDescent="0.2">
      <c r="A165" t="s">
        <v>375</v>
      </c>
      <c r="B165" t="s">
        <v>46</v>
      </c>
      <c r="C165" t="s">
        <v>18</v>
      </c>
      <c r="D165">
        <v>163</v>
      </c>
      <c r="E165">
        <v>1</v>
      </c>
      <c r="F165" t="s">
        <v>203</v>
      </c>
      <c r="G165">
        <v>2562</v>
      </c>
      <c r="H165" s="1">
        <v>1117933</v>
      </c>
    </row>
    <row r="166" spans="1:9" x14ac:dyDescent="0.2">
      <c r="A166" t="s">
        <v>376</v>
      </c>
      <c r="B166" t="s">
        <v>377</v>
      </c>
      <c r="C166" t="s">
        <v>18</v>
      </c>
      <c r="D166">
        <v>163</v>
      </c>
      <c r="E166">
        <v>1</v>
      </c>
      <c r="F166" t="s">
        <v>19</v>
      </c>
      <c r="G166">
        <v>2562</v>
      </c>
      <c r="H166" s="1">
        <v>1117933</v>
      </c>
    </row>
    <row r="167" spans="1:9" x14ac:dyDescent="0.2">
      <c r="A167" t="s">
        <v>378</v>
      </c>
      <c r="B167" t="s">
        <v>379</v>
      </c>
      <c r="C167" t="s">
        <v>380</v>
      </c>
      <c r="D167" t="s">
        <v>18</v>
      </c>
      <c r="E167">
        <v>163</v>
      </c>
      <c r="F167">
        <v>1</v>
      </c>
      <c r="G167" t="s">
        <v>290</v>
      </c>
      <c r="H167">
        <v>2562</v>
      </c>
      <c r="I167" s="1">
        <v>1117933</v>
      </c>
    </row>
    <row r="168" spans="1:9" x14ac:dyDescent="0.2">
      <c r="A168" t="s">
        <v>378</v>
      </c>
      <c r="B168" t="s">
        <v>379</v>
      </c>
      <c r="C168" t="s">
        <v>380</v>
      </c>
      <c r="D168" t="s">
        <v>18</v>
      </c>
      <c r="E168">
        <v>163</v>
      </c>
      <c r="F168">
        <v>1</v>
      </c>
      <c r="G168" t="s">
        <v>381</v>
      </c>
      <c r="H168">
        <v>2562</v>
      </c>
      <c r="I168" s="1">
        <v>1117933</v>
      </c>
    </row>
    <row r="169" spans="1:9" x14ac:dyDescent="0.2">
      <c r="A169" t="s">
        <v>382</v>
      </c>
      <c r="B169" t="s">
        <v>383</v>
      </c>
      <c r="C169" t="s">
        <v>18</v>
      </c>
      <c r="D169">
        <v>163</v>
      </c>
      <c r="E169">
        <v>1</v>
      </c>
      <c r="F169" t="s">
        <v>250</v>
      </c>
      <c r="G169">
        <v>2562</v>
      </c>
      <c r="H169" s="1">
        <v>1117933</v>
      </c>
    </row>
    <row r="170" spans="1:9" x14ac:dyDescent="0.2">
      <c r="A170" t="s">
        <v>384</v>
      </c>
      <c r="B170" t="s">
        <v>385</v>
      </c>
      <c r="C170" t="s">
        <v>18</v>
      </c>
      <c r="D170">
        <v>163</v>
      </c>
      <c r="E170">
        <v>1</v>
      </c>
      <c r="F170" t="s">
        <v>94</v>
      </c>
      <c r="G170">
        <v>2562</v>
      </c>
      <c r="H170" s="1">
        <v>1117933</v>
      </c>
    </row>
    <row r="171" spans="1:9" x14ac:dyDescent="0.2">
      <c r="A171" t="s">
        <v>384</v>
      </c>
      <c r="B171" t="s">
        <v>385</v>
      </c>
      <c r="C171" t="s">
        <v>18</v>
      </c>
      <c r="D171">
        <v>163</v>
      </c>
      <c r="E171">
        <v>1</v>
      </c>
      <c r="F171" t="s">
        <v>19</v>
      </c>
      <c r="G171">
        <v>2562</v>
      </c>
      <c r="H171" s="1">
        <v>1117933</v>
      </c>
    </row>
    <row r="172" spans="1:9" x14ac:dyDescent="0.2">
      <c r="A172" t="s">
        <v>386</v>
      </c>
      <c r="B172" t="s">
        <v>387</v>
      </c>
      <c r="C172" t="s">
        <v>18</v>
      </c>
      <c r="D172">
        <v>163</v>
      </c>
      <c r="E172">
        <v>1</v>
      </c>
      <c r="F172" t="s">
        <v>94</v>
      </c>
      <c r="G172">
        <v>2562</v>
      </c>
      <c r="H172" s="1">
        <v>1117933</v>
      </c>
    </row>
    <row r="173" spans="1:9" x14ac:dyDescent="0.2">
      <c r="A173" t="s">
        <v>388</v>
      </c>
      <c r="B173" t="s">
        <v>389</v>
      </c>
      <c r="C173" t="s">
        <v>18</v>
      </c>
      <c r="D173">
        <v>163</v>
      </c>
      <c r="E173">
        <v>1</v>
      </c>
      <c r="F173" t="s">
        <v>19</v>
      </c>
      <c r="G173">
        <v>2562</v>
      </c>
      <c r="H173" s="1">
        <v>1117933</v>
      </c>
    </row>
    <row r="174" spans="1:9" x14ac:dyDescent="0.2">
      <c r="A174" t="s">
        <v>390</v>
      </c>
      <c r="B174" t="s">
        <v>391</v>
      </c>
      <c r="C174" t="s">
        <v>18</v>
      </c>
      <c r="D174">
        <v>163</v>
      </c>
      <c r="E174">
        <v>1</v>
      </c>
      <c r="F174" t="s">
        <v>290</v>
      </c>
      <c r="G174">
        <v>2562</v>
      </c>
      <c r="H174" s="1">
        <v>1117933</v>
      </c>
    </row>
    <row r="175" spans="1:9" x14ac:dyDescent="0.2">
      <c r="A175" t="s">
        <v>392</v>
      </c>
      <c r="B175" t="s">
        <v>393</v>
      </c>
      <c r="C175" t="s">
        <v>18</v>
      </c>
      <c r="D175">
        <v>163</v>
      </c>
      <c r="E175">
        <v>1</v>
      </c>
      <c r="F175" t="s">
        <v>381</v>
      </c>
      <c r="G175">
        <v>2562</v>
      </c>
      <c r="H175" s="1">
        <v>1117933</v>
      </c>
    </row>
    <row r="176" spans="1:9" x14ac:dyDescent="0.2">
      <c r="A176" t="s">
        <v>394</v>
      </c>
      <c r="B176" t="s">
        <v>395</v>
      </c>
      <c r="C176" t="s">
        <v>18</v>
      </c>
      <c r="D176">
        <v>163</v>
      </c>
      <c r="E176">
        <v>1</v>
      </c>
      <c r="F176" t="s">
        <v>29</v>
      </c>
      <c r="G176">
        <v>2562</v>
      </c>
      <c r="H176" s="1">
        <v>1117933</v>
      </c>
    </row>
    <row r="177" spans="1:8" x14ac:dyDescent="0.2">
      <c r="A177" t="s">
        <v>396</v>
      </c>
      <c r="B177" t="s">
        <v>397</v>
      </c>
      <c r="C177" t="s">
        <v>18</v>
      </c>
      <c r="D177">
        <v>176</v>
      </c>
      <c r="E177">
        <v>10</v>
      </c>
      <c r="F177" t="s">
        <v>19</v>
      </c>
      <c r="G177">
        <v>2553</v>
      </c>
      <c r="H177" s="1">
        <v>1613804</v>
      </c>
    </row>
    <row r="178" spans="1:8" x14ac:dyDescent="0.2">
      <c r="A178" t="s">
        <v>136</v>
      </c>
      <c r="B178" t="s">
        <v>398</v>
      </c>
      <c r="C178" t="s">
        <v>18</v>
      </c>
      <c r="D178">
        <v>177</v>
      </c>
      <c r="E178">
        <v>9</v>
      </c>
      <c r="F178" t="s">
        <v>138</v>
      </c>
      <c r="G178">
        <v>2550</v>
      </c>
      <c r="H178" s="1">
        <v>1.79223222222222E+16</v>
      </c>
    </row>
    <row r="179" spans="1:8" x14ac:dyDescent="0.2">
      <c r="A179" t="s">
        <v>222</v>
      </c>
      <c r="B179" t="s">
        <v>399</v>
      </c>
      <c r="C179" t="s">
        <v>18</v>
      </c>
      <c r="D179">
        <v>178</v>
      </c>
      <c r="E179">
        <v>11</v>
      </c>
      <c r="F179" t="s">
        <v>400</v>
      </c>
      <c r="G179">
        <v>2532</v>
      </c>
      <c r="H179" s="1">
        <v>1.17825818181818E+16</v>
      </c>
    </row>
    <row r="180" spans="1:8" x14ac:dyDescent="0.2">
      <c r="A180" t="s">
        <v>401</v>
      </c>
      <c r="B180" t="s">
        <v>402</v>
      </c>
      <c r="C180" t="s">
        <v>18</v>
      </c>
      <c r="D180">
        <v>179</v>
      </c>
      <c r="E180">
        <v>10</v>
      </c>
      <c r="F180" t="s">
        <v>32</v>
      </c>
      <c r="G180">
        <v>2530</v>
      </c>
      <c r="H180" s="1">
        <v>1.284719E+16</v>
      </c>
    </row>
    <row r="181" spans="1:8" x14ac:dyDescent="0.2">
      <c r="A181" t="s">
        <v>403</v>
      </c>
      <c r="B181" t="s">
        <v>404</v>
      </c>
      <c r="C181" t="s">
        <v>18</v>
      </c>
      <c r="D181">
        <v>180</v>
      </c>
      <c r="E181">
        <v>9</v>
      </c>
      <c r="F181" t="s">
        <v>94</v>
      </c>
      <c r="G181">
        <v>2498</v>
      </c>
      <c r="H181" s="1">
        <v>1.36425666666666E+16</v>
      </c>
    </row>
    <row r="182" spans="1:8" x14ac:dyDescent="0.2">
      <c r="A182" t="s">
        <v>136</v>
      </c>
      <c r="B182" t="s">
        <v>398</v>
      </c>
      <c r="C182" t="s">
        <v>18</v>
      </c>
      <c r="D182">
        <v>181</v>
      </c>
      <c r="E182">
        <v>6</v>
      </c>
      <c r="F182" t="s">
        <v>405</v>
      </c>
      <c r="G182">
        <v>2491</v>
      </c>
      <c r="H182" s="1">
        <v>2.48193666666666E+16</v>
      </c>
    </row>
    <row r="183" spans="1:8" x14ac:dyDescent="0.2">
      <c r="A183" t="s">
        <v>406</v>
      </c>
      <c r="B183" t="s">
        <v>191</v>
      </c>
      <c r="C183" t="s">
        <v>407</v>
      </c>
      <c r="D183">
        <v>182</v>
      </c>
      <c r="E183">
        <v>117</v>
      </c>
      <c r="F183" t="s">
        <v>57</v>
      </c>
      <c r="G183">
        <v>2463</v>
      </c>
      <c r="H183" s="1">
        <v>1.8208094017094E+16</v>
      </c>
    </row>
    <row r="184" spans="1:8" x14ac:dyDescent="0.2">
      <c r="A184" t="s">
        <v>408</v>
      </c>
      <c r="B184" t="s">
        <v>164</v>
      </c>
      <c r="C184" t="s">
        <v>18</v>
      </c>
      <c r="D184">
        <v>183</v>
      </c>
      <c r="E184">
        <v>1</v>
      </c>
      <c r="F184" t="s">
        <v>32</v>
      </c>
      <c r="G184">
        <v>2437</v>
      </c>
      <c r="H184" s="1">
        <v>2258968</v>
      </c>
    </row>
    <row r="185" spans="1:8" x14ac:dyDescent="0.2">
      <c r="A185" t="s">
        <v>409</v>
      </c>
      <c r="B185" t="s">
        <v>410</v>
      </c>
      <c r="C185" t="s">
        <v>18</v>
      </c>
      <c r="D185">
        <v>183</v>
      </c>
      <c r="E185">
        <v>1</v>
      </c>
      <c r="F185" t="s">
        <v>19</v>
      </c>
      <c r="G185">
        <v>2437</v>
      </c>
      <c r="H185" s="1">
        <v>2258968</v>
      </c>
    </row>
    <row r="186" spans="1:8" x14ac:dyDescent="0.2">
      <c r="A186" t="s">
        <v>197</v>
      </c>
      <c r="B186" t="s">
        <v>411</v>
      </c>
      <c r="C186" t="s">
        <v>18</v>
      </c>
      <c r="D186">
        <v>183</v>
      </c>
      <c r="E186">
        <v>1</v>
      </c>
      <c r="F186" t="s">
        <v>37</v>
      </c>
      <c r="G186">
        <v>2437</v>
      </c>
      <c r="H186" s="1">
        <v>2258968</v>
      </c>
    </row>
    <row r="187" spans="1:8" x14ac:dyDescent="0.2">
      <c r="A187" t="s">
        <v>197</v>
      </c>
      <c r="B187" t="s">
        <v>411</v>
      </c>
      <c r="C187" t="s">
        <v>18</v>
      </c>
      <c r="D187">
        <v>183</v>
      </c>
      <c r="E187">
        <v>1</v>
      </c>
      <c r="F187" t="s">
        <v>199</v>
      </c>
      <c r="G187">
        <v>2437</v>
      </c>
      <c r="H187" s="1">
        <v>2258968</v>
      </c>
    </row>
    <row r="188" spans="1:8" x14ac:dyDescent="0.2">
      <c r="A188" t="s">
        <v>412</v>
      </c>
      <c r="B188" t="s">
        <v>413</v>
      </c>
      <c r="C188" t="s">
        <v>18</v>
      </c>
      <c r="D188">
        <v>187</v>
      </c>
      <c r="E188">
        <v>4</v>
      </c>
      <c r="F188" t="s">
        <v>29</v>
      </c>
      <c r="G188">
        <v>2397</v>
      </c>
      <c r="H188" s="1">
        <v>26157125</v>
      </c>
    </row>
    <row r="189" spans="1:8" x14ac:dyDescent="0.2">
      <c r="A189" t="s">
        <v>414</v>
      </c>
      <c r="B189" t="s">
        <v>415</v>
      </c>
      <c r="C189" t="s">
        <v>18</v>
      </c>
      <c r="D189">
        <v>188</v>
      </c>
      <c r="E189">
        <v>78</v>
      </c>
      <c r="F189" t="s">
        <v>57</v>
      </c>
      <c r="G189">
        <v>2391</v>
      </c>
      <c r="H189" s="1">
        <v>2.2089282051282E+16</v>
      </c>
    </row>
    <row r="190" spans="1:8" x14ac:dyDescent="0.2">
      <c r="A190" t="s">
        <v>416</v>
      </c>
      <c r="B190" t="s">
        <v>72</v>
      </c>
      <c r="C190" t="s">
        <v>96</v>
      </c>
      <c r="D190">
        <v>189</v>
      </c>
      <c r="E190">
        <v>119</v>
      </c>
      <c r="F190" t="s">
        <v>57</v>
      </c>
      <c r="G190">
        <v>2367</v>
      </c>
      <c r="H190" s="1">
        <v>1.85161596638655E+16</v>
      </c>
    </row>
    <row r="191" spans="1:8" x14ac:dyDescent="0.2">
      <c r="A191" t="s">
        <v>113</v>
      </c>
      <c r="B191" t="s">
        <v>114</v>
      </c>
      <c r="C191" t="s">
        <v>417</v>
      </c>
      <c r="D191">
        <v>190</v>
      </c>
      <c r="E191">
        <v>181</v>
      </c>
      <c r="F191" t="s">
        <v>86</v>
      </c>
      <c r="G191">
        <v>2277</v>
      </c>
      <c r="H191" s="1">
        <v>1.5017453038674E+16</v>
      </c>
    </row>
    <row r="192" spans="1:8" x14ac:dyDescent="0.2">
      <c r="A192" t="s">
        <v>418</v>
      </c>
      <c r="B192" t="s">
        <v>419</v>
      </c>
      <c r="C192" t="s">
        <v>18</v>
      </c>
      <c r="D192">
        <v>191</v>
      </c>
      <c r="E192">
        <v>4</v>
      </c>
      <c r="F192" t="s">
        <v>32</v>
      </c>
      <c r="G192">
        <v>2255</v>
      </c>
      <c r="H192" s="1">
        <v>38696325</v>
      </c>
    </row>
    <row r="193" spans="1:8" x14ac:dyDescent="0.2">
      <c r="A193" t="s">
        <v>420</v>
      </c>
      <c r="B193" t="s">
        <v>55</v>
      </c>
      <c r="C193" t="s">
        <v>421</v>
      </c>
      <c r="D193">
        <v>192</v>
      </c>
      <c r="E193">
        <v>75</v>
      </c>
      <c r="F193" t="s">
        <v>203</v>
      </c>
      <c r="G193">
        <v>2239</v>
      </c>
      <c r="H193" s="1">
        <v>2.81175333333333E+16</v>
      </c>
    </row>
    <row r="194" spans="1:8" x14ac:dyDescent="0.2">
      <c r="A194" t="s">
        <v>195</v>
      </c>
      <c r="B194" t="s">
        <v>196</v>
      </c>
      <c r="C194" t="s">
        <v>18</v>
      </c>
      <c r="D194">
        <v>193</v>
      </c>
      <c r="E194">
        <v>2</v>
      </c>
      <c r="F194" t="s">
        <v>199</v>
      </c>
      <c r="G194">
        <v>2145</v>
      </c>
      <c r="H194" s="1">
        <v>1010865</v>
      </c>
    </row>
    <row r="195" spans="1:8" x14ac:dyDescent="0.2">
      <c r="A195" t="s">
        <v>320</v>
      </c>
      <c r="B195" t="s">
        <v>321</v>
      </c>
      <c r="C195" t="s">
        <v>18</v>
      </c>
      <c r="D195">
        <v>194</v>
      </c>
      <c r="E195">
        <v>6</v>
      </c>
      <c r="F195" t="s">
        <v>290</v>
      </c>
      <c r="G195">
        <v>2096</v>
      </c>
      <c r="H195" s="1">
        <v>3474661666666660</v>
      </c>
    </row>
    <row r="196" spans="1:8" x14ac:dyDescent="0.2">
      <c r="A196" t="s">
        <v>422</v>
      </c>
      <c r="B196" t="s">
        <v>74</v>
      </c>
      <c r="C196" t="s">
        <v>423</v>
      </c>
      <c r="D196">
        <v>195</v>
      </c>
      <c r="E196">
        <v>78</v>
      </c>
      <c r="F196" t="s">
        <v>57</v>
      </c>
      <c r="G196">
        <v>2004</v>
      </c>
      <c r="H196" s="1">
        <v>1843646153846150</v>
      </c>
    </row>
    <row r="197" spans="1:8" x14ac:dyDescent="0.2">
      <c r="A197" t="s">
        <v>424</v>
      </c>
      <c r="B197" t="s">
        <v>425</v>
      </c>
      <c r="C197" t="s">
        <v>18</v>
      </c>
      <c r="D197">
        <v>196</v>
      </c>
      <c r="E197">
        <v>6</v>
      </c>
      <c r="F197" t="s">
        <v>57</v>
      </c>
      <c r="G197">
        <v>1910</v>
      </c>
      <c r="H197" s="1">
        <v>1892096666666660</v>
      </c>
    </row>
    <row r="198" spans="1:8" x14ac:dyDescent="0.2">
      <c r="A198" t="s">
        <v>426</v>
      </c>
      <c r="B198" t="s">
        <v>111</v>
      </c>
      <c r="C198" t="s">
        <v>18</v>
      </c>
      <c r="D198">
        <v>197</v>
      </c>
      <c r="E198">
        <v>52</v>
      </c>
      <c r="F198" t="s">
        <v>203</v>
      </c>
      <c r="G198">
        <v>1888</v>
      </c>
      <c r="H198" s="1">
        <v>2575371153846150</v>
      </c>
    </row>
    <row r="199" spans="1:8" x14ac:dyDescent="0.2">
      <c r="A199" t="s">
        <v>427</v>
      </c>
      <c r="B199" t="s">
        <v>428</v>
      </c>
      <c r="C199" t="s">
        <v>18</v>
      </c>
      <c r="D199">
        <v>198</v>
      </c>
      <c r="E199">
        <v>4</v>
      </c>
      <c r="F199" t="s">
        <v>19</v>
      </c>
      <c r="G199">
        <v>1886</v>
      </c>
      <c r="H199" s="1">
        <v>271062</v>
      </c>
    </row>
    <row r="200" spans="1:8" x14ac:dyDescent="0.2">
      <c r="A200" t="s">
        <v>429</v>
      </c>
      <c r="B200" t="s">
        <v>159</v>
      </c>
      <c r="C200" t="s">
        <v>18</v>
      </c>
      <c r="D200">
        <v>199</v>
      </c>
      <c r="E200">
        <v>4</v>
      </c>
      <c r="F200" t="s">
        <v>19</v>
      </c>
      <c r="G200">
        <v>1884</v>
      </c>
      <c r="H200" s="1">
        <v>26920175</v>
      </c>
    </row>
    <row r="201" spans="1:8" x14ac:dyDescent="0.2">
      <c r="A201" t="s">
        <v>25</v>
      </c>
      <c r="B201" t="s">
        <v>77</v>
      </c>
      <c r="C201" t="s">
        <v>18</v>
      </c>
      <c r="D201">
        <v>200</v>
      </c>
      <c r="E201">
        <v>3</v>
      </c>
      <c r="F201" t="s">
        <v>19</v>
      </c>
      <c r="G201">
        <v>1876</v>
      </c>
      <c r="H201" s="1">
        <v>3593953333333330</v>
      </c>
    </row>
    <row r="202" spans="1:8" x14ac:dyDescent="0.2">
      <c r="A202" t="s">
        <v>430</v>
      </c>
      <c r="B202" t="s">
        <v>166</v>
      </c>
      <c r="C202" t="s">
        <v>18</v>
      </c>
      <c r="D202">
        <v>201</v>
      </c>
      <c r="E202">
        <v>2</v>
      </c>
      <c r="F202" t="s">
        <v>19</v>
      </c>
      <c r="G202">
        <v>1854</v>
      </c>
      <c r="H202" s="1">
        <v>4.932445E+16</v>
      </c>
    </row>
    <row r="203" spans="1:8" x14ac:dyDescent="0.2">
      <c r="A203" t="s">
        <v>192</v>
      </c>
      <c r="B203" t="s">
        <v>431</v>
      </c>
      <c r="C203" t="s">
        <v>18</v>
      </c>
      <c r="D203">
        <v>202</v>
      </c>
      <c r="E203">
        <v>2</v>
      </c>
      <c r="F203" t="s">
        <v>19</v>
      </c>
      <c r="G203">
        <v>1852</v>
      </c>
      <c r="H203" s="1">
        <v>5.071055E+16</v>
      </c>
    </row>
    <row r="204" spans="1:8" x14ac:dyDescent="0.2">
      <c r="A204" t="s">
        <v>432</v>
      </c>
      <c r="B204" t="s">
        <v>433</v>
      </c>
      <c r="C204" t="s">
        <v>18</v>
      </c>
      <c r="D204">
        <v>203</v>
      </c>
      <c r="E204">
        <v>1</v>
      </c>
      <c r="F204" t="s">
        <v>19</v>
      </c>
      <c r="G204">
        <v>1850</v>
      </c>
      <c r="H204" s="1">
        <v>981457</v>
      </c>
    </row>
    <row r="205" spans="1:8" x14ac:dyDescent="0.2">
      <c r="A205" t="s">
        <v>434</v>
      </c>
      <c r="B205" t="s">
        <v>49</v>
      </c>
      <c r="C205" t="s">
        <v>18</v>
      </c>
      <c r="D205">
        <v>203</v>
      </c>
      <c r="E205">
        <v>1</v>
      </c>
      <c r="F205" t="s">
        <v>19</v>
      </c>
      <c r="G205">
        <v>1850</v>
      </c>
      <c r="H205" s="1">
        <v>981457</v>
      </c>
    </row>
    <row r="206" spans="1:8" x14ac:dyDescent="0.2">
      <c r="A206" t="s">
        <v>435</v>
      </c>
      <c r="B206" t="s">
        <v>436</v>
      </c>
      <c r="C206" t="s">
        <v>18</v>
      </c>
      <c r="D206">
        <v>203</v>
      </c>
      <c r="E206">
        <v>1</v>
      </c>
      <c r="F206" t="s">
        <v>94</v>
      </c>
      <c r="G206">
        <v>1850</v>
      </c>
      <c r="H206" s="1">
        <v>981457</v>
      </c>
    </row>
    <row r="207" spans="1:8" x14ac:dyDescent="0.2">
      <c r="A207" t="s">
        <v>437</v>
      </c>
      <c r="B207" t="s">
        <v>72</v>
      </c>
      <c r="C207" t="s">
        <v>18</v>
      </c>
      <c r="D207">
        <v>203</v>
      </c>
      <c r="E207">
        <v>1</v>
      </c>
      <c r="F207" t="s">
        <v>19</v>
      </c>
      <c r="G207">
        <v>1850</v>
      </c>
      <c r="H207" s="1">
        <v>981457</v>
      </c>
    </row>
    <row r="208" spans="1:8" x14ac:dyDescent="0.2">
      <c r="A208" t="s">
        <v>438</v>
      </c>
      <c r="B208" t="s">
        <v>425</v>
      </c>
      <c r="C208" t="s">
        <v>18</v>
      </c>
      <c r="D208">
        <v>203</v>
      </c>
      <c r="E208">
        <v>1</v>
      </c>
      <c r="F208" t="s">
        <v>381</v>
      </c>
      <c r="G208">
        <v>1850</v>
      </c>
      <c r="H208" s="1">
        <v>981457</v>
      </c>
    </row>
    <row r="209" spans="1:8" x14ac:dyDescent="0.2">
      <c r="A209" t="s">
        <v>439</v>
      </c>
      <c r="B209" t="s">
        <v>440</v>
      </c>
      <c r="C209" t="s">
        <v>18</v>
      </c>
      <c r="D209">
        <v>203</v>
      </c>
      <c r="E209">
        <v>1</v>
      </c>
      <c r="F209" t="s">
        <v>441</v>
      </c>
      <c r="G209">
        <v>1850</v>
      </c>
      <c r="H209" s="1">
        <v>981457</v>
      </c>
    </row>
    <row r="210" spans="1:8" x14ac:dyDescent="0.2">
      <c r="A210" t="s">
        <v>328</v>
      </c>
      <c r="B210" t="s">
        <v>442</v>
      </c>
      <c r="C210" t="s">
        <v>18</v>
      </c>
      <c r="D210">
        <v>203</v>
      </c>
      <c r="E210">
        <v>1</v>
      </c>
      <c r="F210" t="s">
        <v>92</v>
      </c>
      <c r="G210">
        <v>1850</v>
      </c>
      <c r="H210" s="1">
        <v>981457</v>
      </c>
    </row>
    <row r="211" spans="1:8" x14ac:dyDescent="0.2">
      <c r="A211" t="s">
        <v>443</v>
      </c>
      <c r="B211" t="s">
        <v>444</v>
      </c>
      <c r="C211" t="s">
        <v>18</v>
      </c>
      <c r="D211">
        <v>203</v>
      </c>
      <c r="E211">
        <v>1</v>
      </c>
      <c r="F211" t="s">
        <v>19</v>
      </c>
      <c r="G211">
        <v>1850</v>
      </c>
      <c r="H211" s="1">
        <v>981457</v>
      </c>
    </row>
    <row r="212" spans="1:8" x14ac:dyDescent="0.2">
      <c r="A212" t="s">
        <v>73</v>
      </c>
      <c r="B212" t="s">
        <v>445</v>
      </c>
      <c r="C212" t="s">
        <v>18</v>
      </c>
      <c r="D212">
        <v>203</v>
      </c>
      <c r="E212">
        <v>1</v>
      </c>
      <c r="F212" t="s">
        <v>94</v>
      </c>
      <c r="G212">
        <v>1850</v>
      </c>
      <c r="H212" s="1">
        <v>981457</v>
      </c>
    </row>
    <row r="213" spans="1:8" x14ac:dyDescent="0.2">
      <c r="A213" t="s">
        <v>446</v>
      </c>
      <c r="B213" t="s">
        <v>447</v>
      </c>
      <c r="C213" t="s">
        <v>18</v>
      </c>
      <c r="D213">
        <v>203</v>
      </c>
      <c r="E213">
        <v>1</v>
      </c>
      <c r="F213" t="s">
        <v>19</v>
      </c>
      <c r="G213">
        <v>1850</v>
      </c>
      <c r="H213" s="1">
        <v>981457</v>
      </c>
    </row>
    <row r="214" spans="1:8" x14ac:dyDescent="0.2">
      <c r="A214" t="s">
        <v>448</v>
      </c>
      <c r="B214" t="s">
        <v>283</v>
      </c>
      <c r="C214" t="s">
        <v>18</v>
      </c>
      <c r="D214">
        <v>203</v>
      </c>
      <c r="E214">
        <v>1</v>
      </c>
      <c r="F214" t="s">
        <v>94</v>
      </c>
      <c r="G214">
        <v>1850</v>
      </c>
      <c r="H214" s="1">
        <v>981457</v>
      </c>
    </row>
    <row r="215" spans="1:8" x14ac:dyDescent="0.2">
      <c r="A215" t="s">
        <v>448</v>
      </c>
      <c r="B215" t="s">
        <v>283</v>
      </c>
      <c r="C215" t="s">
        <v>18</v>
      </c>
      <c r="D215">
        <v>203</v>
      </c>
      <c r="E215">
        <v>1</v>
      </c>
      <c r="F215" t="s">
        <v>449</v>
      </c>
      <c r="G215">
        <v>1850</v>
      </c>
      <c r="H215" s="1">
        <v>981457</v>
      </c>
    </row>
    <row r="216" spans="1:8" x14ac:dyDescent="0.2">
      <c r="A216" t="s">
        <v>169</v>
      </c>
      <c r="B216" t="s">
        <v>131</v>
      </c>
      <c r="C216" t="s">
        <v>18</v>
      </c>
      <c r="D216">
        <v>203</v>
      </c>
      <c r="E216">
        <v>1</v>
      </c>
      <c r="F216" t="s">
        <v>19</v>
      </c>
      <c r="G216">
        <v>1850</v>
      </c>
      <c r="H216" s="1">
        <v>981457</v>
      </c>
    </row>
    <row r="217" spans="1:8" x14ac:dyDescent="0.2">
      <c r="A217" t="s">
        <v>450</v>
      </c>
      <c r="B217" t="s">
        <v>268</v>
      </c>
      <c r="C217" t="s">
        <v>18</v>
      </c>
      <c r="D217">
        <v>203</v>
      </c>
      <c r="E217">
        <v>1</v>
      </c>
      <c r="F217" t="s">
        <v>94</v>
      </c>
      <c r="G217">
        <v>1850</v>
      </c>
      <c r="H217" s="1">
        <v>981457</v>
      </c>
    </row>
    <row r="218" spans="1:8" x14ac:dyDescent="0.2">
      <c r="A218" t="s">
        <v>451</v>
      </c>
      <c r="B218" t="s">
        <v>452</v>
      </c>
      <c r="C218" t="s">
        <v>18</v>
      </c>
      <c r="D218">
        <v>203</v>
      </c>
      <c r="E218">
        <v>1</v>
      </c>
      <c r="F218" t="s">
        <v>453</v>
      </c>
      <c r="G218">
        <v>1850</v>
      </c>
      <c r="H218" s="1">
        <v>981457</v>
      </c>
    </row>
    <row r="219" spans="1:8" x14ac:dyDescent="0.2">
      <c r="A219" t="s">
        <v>454</v>
      </c>
      <c r="B219" t="s">
        <v>455</v>
      </c>
      <c r="C219" t="s">
        <v>18</v>
      </c>
      <c r="D219">
        <v>203</v>
      </c>
      <c r="E219">
        <v>1</v>
      </c>
      <c r="F219" t="s">
        <v>203</v>
      </c>
      <c r="G219">
        <v>1850</v>
      </c>
      <c r="H219" s="1">
        <v>981457</v>
      </c>
    </row>
    <row r="220" spans="1:8" x14ac:dyDescent="0.2">
      <c r="A220" t="s">
        <v>456</v>
      </c>
      <c r="B220" t="s">
        <v>457</v>
      </c>
      <c r="C220" t="s">
        <v>18</v>
      </c>
      <c r="D220">
        <v>203</v>
      </c>
      <c r="E220">
        <v>1</v>
      </c>
      <c r="F220" t="s">
        <v>203</v>
      </c>
      <c r="G220">
        <v>1850</v>
      </c>
      <c r="H220" s="1">
        <v>981457</v>
      </c>
    </row>
    <row r="221" spans="1:8" x14ac:dyDescent="0.2">
      <c r="A221" t="s">
        <v>456</v>
      </c>
      <c r="B221" t="s">
        <v>457</v>
      </c>
      <c r="C221" t="s">
        <v>18</v>
      </c>
      <c r="D221">
        <v>203</v>
      </c>
      <c r="E221">
        <v>1</v>
      </c>
      <c r="F221" t="s">
        <v>57</v>
      </c>
      <c r="G221">
        <v>1850</v>
      </c>
      <c r="H221" s="1">
        <v>981457</v>
      </c>
    </row>
    <row r="222" spans="1:8" x14ac:dyDescent="0.2">
      <c r="A222" t="s">
        <v>456</v>
      </c>
      <c r="B222" t="s">
        <v>457</v>
      </c>
      <c r="C222" t="s">
        <v>18</v>
      </c>
      <c r="D222">
        <v>203</v>
      </c>
      <c r="E222">
        <v>1</v>
      </c>
      <c r="F222" t="s">
        <v>51</v>
      </c>
      <c r="G222">
        <v>1850</v>
      </c>
      <c r="H222" s="1">
        <v>981457</v>
      </c>
    </row>
    <row r="223" spans="1:8" x14ac:dyDescent="0.2">
      <c r="A223" t="s">
        <v>328</v>
      </c>
      <c r="B223" t="s">
        <v>458</v>
      </c>
      <c r="C223" t="s">
        <v>18</v>
      </c>
      <c r="D223">
        <v>203</v>
      </c>
      <c r="E223">
        <v>1</v>
      </c>
      <c r="F223" t="s">
        <v>24</v>
      </c>
      <c r="G223">
        <v>1850</v>
      </c>
      <c r="H223" s="1">
        <v>981457</v>
      </c>
    </row>
    <row r="224" spans="1:8" x14ac:dyDescent="0.2">
      <c r="A224" t="s">
        <v>328</v>
      </c>
      <c r="B224" t="s">
        <v>459</v>
      </c>
      <c r="C224" t="s">
        <v>18</v>
      </c>
      <c r="D224">
        <v>203</v>
      </c>
      <c r="E224">
        <v>1</v>
      </c>
      <c r="F224" t="s">
        <v>19</v>
      </c>
      <c r="G224">
        <v>1850</v>
      </c>
      <c r="H224" s="1">
        <v>981457</v>
      </c>
    </row>
    <row r="225" spans="1:8" x14ac:dyDescent="0.2">
      <c r="A225" t="s">
        <v>460</v>
      </c>
      <c r="B225" t="s">
        <v>461</v>
      </c>
      <c r="C225" t="s">
        <v>18</v>
      </c>
      <c r="D225">
        <v>203</v>
      </c>
      <c r="E225">
        <v>1</v>
      </c>
      <c r="F225" t="s">
        <v>19</v>
      </c>
      <c r="G225">
        <v>1850</v>
      </c>
      <c r="H225" s="1">
        <v>981457</v>
      </c>
    </row>
    <row r="226" spans="1:8" x14ac:dyDescent="0.2">
      <c r="A226" t="s">
        <v>328</v>
      </c>
      <c r="B226" t="s">
        <v>74</v>
      </c>
      <c r="C226" t="s">
        <v>18</v>
      </c>
      <c r="D226">
        <v>203</v>
      </c>
      <c r="E226">
        <v>1</v>
      </c>
      <c r="F226" t="s">
        <v>462</v>
      </c>
      <c r="G226">
        <v>1850</v>
      </c>
      <c r="H226" s="1">
        <v>981457</v>
      </c>
    </row>
    <row r="227" spans="1:8" x14ac:dyDescent="0.2">
      <c r="A227" t="s">
        <v>188</v>
      </c>
      <c r="B227" t="s">
        <v>463</v>
      </c>
      <c r="C227" t="s">
        <v>18</v>
      </c>
      <c r="D227">
        <v>203</v>
      </c>
      <c r="E227">
        <v>1</v>
      </c>
      <c r="F227" t="s">
        <v>94</v>
      </c>
      <c r="G227">
        <v>1850</v>
      </c>
      <c r="H227" s="1">
        <v>981457</v>
      </c>
    </row>
    <row r="228" spans="1:8" x14ac:dyDescent="0.2">
      <c r="A228" t="s">
        <v>464</v>
      </c>
      <c r="B228" t="s">
        <v>66</v>
      </c>
      <c r="C228" t="s">
        <v>18</v>
      </c>
      <c r="D228">
        <v>203</v>
      </c>
      <c r="E228">
        <v>1</v>
      </c>
      <c r="F228" t="s">
        <v>19</v>
      </c>
      <c r="G228">
        <v>1850</v>
      </c>
      <c r="H228" s="1">
        <v>981457</v>
      </c>
    </row>
    <row r="229" spans="1:8" x14ac:dyDescent="0.2">
      <c r="A229" t="s">
        <v>464</v>
      </c>
      <c r="B229" t="s">
        <v>66</v>
      </c>
      <c r="C229" t="s">
        <v>18</v>
      </c>
      <c r="D229">
        <v>203</v>
      </c>
      <c r="E229">
        <v>1</v>
      </c>
      <c r="F229" t="s">
        <v>37</v>
      </c>
      <c r="G229">
        <v>1850</v>
      </c>
      <c r="H229" s="1">
        <v>981457</v>
      </c>
    </row>
    <row r="230" spans="1:8" x14ac:dyDescent="0.2">
      <c r="A230" t="s">
        <v>465</v>
      </c>
      <c r="B230" t="s">
        <v>166</v>
      </c>
      <c r="C230" t="s">
        <v>18</v>
      </c>
      <c r="D230">
        <v>203</v>
      </c>
      <c r="E230">
        <v>1</v>
      </c>
      <c r="F230" t="s">
        <v>279</v>
      </c>
      <c r="G230">
        <v>1850</v>
      </c>
      <c r="H230" s="1">
        <v>981457</v>
      </c>
    </row>
    <row r="231" spans="1:8" x14ac:dyDescent="0.2">
      <c r="A231" t="s">
        <v>466</v>
      </c>
      <c r="B231" t="s">
        <v>467</v>
      </c>
      <c r="C231" t="s">
        <v>18</v>
      </c>
      <c r="D231">
        <v>203</v>
      </c>
      <c r="E231">
        <v>1</v>
      </c>
      <c r="F231" t="s">
        <v>19</v>
      </c>
      <c r="G231">
        <v>1850</v>
      </c>
      <c r="H231" s="1">
        <v>981457</v>
      </c>
    </row>
    <row r="232" spans="1:8" x14ac:dyDescent="0.2">
      <c r="A232" t="s">
        <v>468</v>
      </c>
      <c r="B232" t="s">
        <v>55</v>
      </c>
      <c r="C232" t="s">
        <v>18</v>
      </c>
      <c r="D232">
        <v>203</v>
      </c>
      <c r="E232">
        <v>1</v>
      </c>
      <c r="F232" t="s">
        <v>203</v>
      </c>
      <c r="G232">
        <v>1850</v>
      </c>
      <c r="H232" s="1">
        <v>981457</v>
      </c>
    </row>
    <row r="233" spans="1:8" x14ac:dyDescent="0.2">
      <c r="A233" t="s">
        <v>469</v>
      </c>
      <c r="B233" t="s">
        <v>72</v>
      </c>
      <c r="C233" t="s">
        <v>18</v>
      </c>
      <c r="D233">
        <v>203</v>
      </c>
      <c r="E233">
        <v>1</v>
      </c>
      <c r="F233" t="s">
        <v>203</v>
      </c>
      <c r="G233">
        <v>1850</v>
      </c>
      <c r="H233" s="1">
        <v>981457</v>
      </c>
    </row>
    <row r="234" spans="1:8" x14ac:dyDescent="0.2">
      <c r="A234" t="s">
        <v>470</v>
      </c>
      <c r="B234" t="s">
        <v>471</v>
      </c>
      <c r="C234" t="s">
        <v>18</v>
      </c>
      <c r="D234">
        <v>203</v>
      </c>
      <c r="E234">
        <v>1</v>
      </c>
      <c r="F234" t="s">
        <v>19</v>
      </c>
      <c r="G234">
        <v>1850</v>
      </c>
      <c r="H234" s="1">
        <v>981457</v>
      </c>
    </row>
    <row r="235" spans="1:8" x14ac:dyDescent="0.2">
      <c r="A235" t="s">
        <v>204</v>
      </c>
      <c r="B235" t="s">
        <v>472</v>
      </c>
      <c r="C235" t="s">
        <v>18</v>
      </c>
      <c r="D235">
        <v>203</v>
      </c>
      <c r="E235">
        <v>1</v>
      </c>
      <c r="F235" t="s">
        <v>203</v>
      </c>
      <c r="G235">
        <v>1850</v>
      </c>
      <c r="H235" s="1">
        <v>981457</v>
      </c>
    </row>
    <row r="236" spans="1:8" x14ac:dyDescent="0.2">
      <c r="A236" t="s">
        <v>288</v>
      </c>
      <c r="B236" t="s">
        <v>473</v>
      </c>
      <c r="C236" t="s">
        <v>18</v>
      </c>
      <c r="D236">
        <v>203</v>
      </c>
      <c r="E236">
        <v>1</v>
      </c>
      <c r="F236" t="s">
        <v>19</v>
      </c>
      <c r="G236">
        <v>1850</v>
      </c>
      <c r="H236" s="1">
        <v>981457</v>
      </c>
    </row>
    <row r="237" spans="1:8" x14ac:dyDescent="0.2">
      <c r="A237" t="s">
        <v>474</v>
      </c>
      <c r="B237" t="s">
        <v>475</v>
      </c>
      <c r="C237" t="s">
        <v>18</v>
      </c>
      <c r="D237">
        <v>203</v>
      </c>
      <c r="E237">
        <v>1</v>
      </c>
      <c r="F237" t="s">
        <v>203</v>
      </c>
      <c r="G237">
        <v>1850</v>
      </c>
      <c r="H237" s="1">
        <v>981457</v>
      </c>
    </row>
    <row r="238" spans="1:8" x14ac:dyDescent="0.2">
      <c r="A238" t="s">
        <v>474</v>
      </c>
      <c r="B238" t="s">
        <v>475</v>
      </c>
      <c r="C238" t="s">
        <v>18</v>
      </c>
      <c r="D238">
        <v>203</v>
      </c>
      <c r="E238">
        <v>1</v>
      </c>
      <c r="F238" t="s">
        <v>51</v>
      </c>
      <c r="G238">
        <v>1850</v>
      </c>
      <c r="H238" s="1">
        <v>981457</v>
      </c>
    </row>
    <row r="239" spans="1:8" x14ac:dyDescent="0.2">
      <c r="A239" t="s">
        <v>476</v>
      </c>
      <c r="B239" t="s">
        <v>292</v>
      </c>
      <c r="C239" t="s">
        <v>18</v>
      </c>
      <c r="D239">
        <v>203</v>
      </c>
      <c r="E239">
        <v>1</v>
      </c>
      <c r="F239" t="s">
        <v>94</v>
      </c>
      <c r="G239">
        <v>1850</v>
      </c>
      <c r="H239" s="1">
        <v>981457</v>
      </c>
    </row>
    <row r="240" spans="1:8" x14ac:dyDescent="0.2">
      <c r="A240" t="s">
        <v>477</v>
      </c>
      <c r="B240" t="s">
        <v>55</v>
      </c>
      <c r="C240" t="s">
        <v>18</v>
      </c>
      <c r="D240">
        <v>203</v>
      </c>
      <c r="E240">
        <v>1</v>
      </c>
      <c r="F240" t="s">
        <v>94</v>
      </c>
      <c r="G240">
        <v>1850</v>
      </c>
      <c r="H240" s="1">
        <v>981457</v>
      </c>
    </row>
    <row r="241" spans="1:8" x14ac:dyDescent="0.2">
      <c r="A241" t="s">
        <v>478</v>
      </c>
      <c r="B241" t="s">
        <v>49</v>
      </c>
      <c r="C241" t="s">
        <v>18</v>
      </c>
      <c r="D241">
        <v>203</v>
      </c>
      <c r="E241">
        <v>1</v>
      </c>
      <c r="F241" t="s">
        <v>37</v>
      </c>
      <c r="G241">
        <v>1850</v>
      </c>
      <c r="H241" s="1">
        <v>981457</v>
      </c>
    </row>
    <row r="242" spans="1:8" x14ac:dyDescent="0.2">
      <c r="A242" t="s">
        <v>479</v>
      </c>
      <c r="B242" t="s">
        <v>159</v>
      </c>
      <c r="C242" t="s">
        <v>18</v>
      </c>
      <c r="D242">
        <v>203</v>
      </c>
      <c r="E242">
        <v>1</v>
      </c>
      <c r="F242" t="s">
        <v>94</v>
      </c>
      <c r="G242">
        <v>1850</v>
      </c>
      <c r="H242" s="1">
        <v>981457</v>
      </c>
    </row>
    <row r="243" spans="1:8" x14ac:dyDescent="0.2">
      <c r="A243" t="s">
        <v>241</v>
      </c>
      <c r="B243" t="s">
        <v>480</v>
      </c>
      <c r="C243" t="s">
        <v>18</v>
      </c>
      <c r="D243">
        <v>203</v>
      </c>
      <c r="E243">
        <v>1</v>
      </c>
      <c r="F243" t="s">
        <v>203</v>
      </c>
      <c r="G243">
        <v>1850</v>
      </c>
      <c r="H243" s="1">
        <v>981457</v>
      </c>
    </row>
    <row r="244" spans="1:8" x14ac:dyDescent="0.2">
      <c r="A244" t="s">
        <v>481</v>
      </c>
      <c r="B244" t="s">
        <v>55</v>
      </c>
      <c r="C244" t="s">
        <v>18</v>
      </c>
      <c r="D244">
        <v>203</v>
      </c>
      <c r="E244">
        <v>1</v>
      </c>
      <c r="F244" t="s">
        <v>203</v>
      </c>
      <c r="G244">
        <v>1850</v>
      </c>
      <c r="H244" s="1">
        <v>981457</v>
      </c>
    </row>
    <row r="245" spans="1:8" x14ac:dyDescent="0.2">
      <c r="A245" t="s">
        <v>481</v>
      </c>
      <c r="B245" t="s">
        <v>55</v>
      </c>
      <c r="C245" t="s">
        <v>18</v>
      </c>
      <c r="D245">
        <v>203</v>
      </c>
      <c r="E245">
        <v>1</v>
      </c>
      <c r="F245" t="s">
        <v>51</v>
      </c>
      <c r="G245">
        <v>1850</v>
      </c>
      <c r="H245" s="1">
        <v>981457</v>
      </c>
    </row>
    <row r="246" spans="1:8" x14ac:dyDescent="0.2">
      <c r="A246" t="s">
        <v>241</v>
      </c>
      <c r="B246" t="s">
        <v>482</v>
      </c>
      <c r="C246" t="s">
        <v>18</v>
      </c>
      <c r="D246">
        <v>203</v>
      </c>
      <c r="E246">
        <v>1</v>
      </c>
      <c r="F246" t="s">
        <v>203</v>
      </c>
      <c r="G246">
        <v>1850</v>
      </c>
      <c r="H246" s="1">
        <v>981457</v>
      </c>
    </row>
    <row r="247" spans="1:8" x14ac:dyDescent="0.2">
      <c r="A247" t="s">
        <v>483</v>
      </c>
      <c r="B247" t="s">
        <v>72</v>
      </c>
      <c r="C247" t="s">
        <v>18</v>
      </c>
      <c r="D247">
        <v>203</v>
      </c>
      <c r="E247">
        <v>1</v>
      </c>
      <c r="F247" t="s">
        <v>19</v>
      </c>
      <c r="G247">
        <v>1850</v>
      </c>
      <c r="H247" s="1">
        <v>981457</v>
      </c>
    </row>
    <row r="248" spans="1:8" x14ac:dyDescent="0.2">
      <c r="A248" t="s">
        <v>141</v>
      </c>
      <c r="B248" t="s">
        <v>484</v>
      </c>
      <c r="C248" t="s">
        <v>18</v>
      </c>
      <c r="D248">
        <v>203</v>
      </c>
      <c r="E248">
        <v>1</v>
      </c>
      <c r="F248" t="s">
        <v>24</v>
      </c>
      <c r="G248">
        <v>1850</v>
      </c>
      <c r="H248" s="1">
        <v>981457</v>
      </c>
    </row>
    <row r="249" spans="1:8" x14ac:dyDescent="0.2">
      <c r="A249" t="s">
        <v>485</v>
      </c>
      <c r="B249" t="s">
        <v>486</v>
      </c>
      <c r="C249" t="s">
        <v>18</v>
      </c>
      <c r="D249">
        <v>203</v>
      </c>
      <c r="E249">
        <v>1</v>
      </c>
      <c r="F249" t="s">
        <v>462</v>
      </c>
      <c r="G249">
        <v>1850</v>
      </c>
      <c r="H249" s="1">
        <v>981457</v>
      </c>
    </row>
    <row r="250" spans="1:8" x14ac:dyDescent="0.2">
      <c r="A250" t="s">
        <v>38</v>
      </c>
      <c r="B250" t="s">
        <v>487</v>
      </c>
      <c r="C250" t="s">
        <v>18</v>
      </c>
      <c r="D250">
        <v>249</v>
      </c>
      <c r="E250">
        <v>2</v>
      </c>
      <c r="F250" t="s">
        <v>40</v>
      </c>
      <c r="G250">
        <v>1830</v>
      </c>
      <c r="H250" s="1">
        <v>6762440000000000</v>
      </c>
    </row>
    <row r="251" spans="1:8" x14ac:dyDescent="0.2">
      <c r="A251" t="s">
        <v>488</v>
      </c>
      <c r="B251" t="s">
        <v>489</v>
      </c>
      <c r="C251" t="s">
        <v>18</v>
      </c>
      <c r="D251">
        <v>250</v>
      </c>
      <c r="E251">
        <v>2</v>
      </c>
      <c r="F251" t="s">
        <v>490</v>
      </c>
      <c r="G251">
        <v>1800</v>
      </c>
      <c r="H251" s="1">
        <v>692101</v>
      </c>
    </row>
    <row r="252" spans="1:8" x14ac:dyDescent="0.2">
      <c r="A252" t="s">
        <v>491</v>
      </c>
      <c r="B252" t="s">
        <v>166</v>
      </c>
      <c r="C252" t="s">
        <v>492</v>
      </c>
      <c r="D252">
        <v>251</v>
      </c>
      <c r="E252">
        <v>112</v>
      </c>
      <c r="F252" t="s">
        <v>57</v>
      </c>
      <c r="G252">
        <v>1761</v>
      </c>
      <c r="H252" s="1">
        <v>1.62453571428571E+16</v>
      </c>
    </row>
    <row r="253" spans="1:8" x14ac:dyDescent="0.2">
      <c r="A253" t="s">
        <v>52</v>
      </c>
      <c r="B253" t="s">
        <v>53</v>
      </c>
      <c r="C253" t="s">
        <v>18</v>
      </c>
      <c r="D253">
        <v>252</v>
      </c>
      <c r="E253">
        <v>1</v>
      </c>
      <c r="F253" t="s">
        <v>203</v>
      </c>
      <c r="G253">
        <v>1717</v>
      </c>
      <c r="H253" s="1">
        <v>1591567</v>
      </c>
    </row>
    <row r="254" spans="1:8" x14ac:dyDescent="0.2">
      <c r="A254" t="s">
        <v>52</v>
      </c>
      <c r="B254" t="s">
        <v>53</v>
      </c>
      <c r="C254" t="s">
        <v>18</v>
      </c>
      <c r="D254">
        <v>252</v>
      </c>
      <c r="E254">
        <v>1</v>
      </c>
      <c r="F254" t="s">
        <v>493</v>
      </c>
      <c r="G254">
        <v>1717</v>
      </c>
      <c r="H254" s="1">
        <v>1591567</v>
      </c>
    </row>
    <row r="255" spans="1:8" x14ac:dyDescent="0.2">
      <c r="A255" t="s">
        <v>27</v>
      </c>
      <c r="B255" t="s">
        <v>28</v>
      </c>
      <c r="C255" t="s">
        <v>18</v>
      </c>
      <c r="D255">
        <v>252</v>
      </c>
      <c r="E255">
        <v>1</v>
      </c>
      <c r="F255" t="s">
        <v>203</v>
      </c>
      <c r="G255">
        <v>1717</v>
      </c>
      <c r="H255" s="1">
        <v>1591567</v>
      </c>
    </row>
    <row r="256" spans="1:8" x14ac:dyDescent="0.2">
      <c r="A256" t="s">
        <v>27</v>
      </c>
      <c r="B256" t="s">
        <v>28</v>
      </c>
      <c r="C256" t="s">
        <v>18</v>
      </c>
      <c r="D256">
        <v>252</v>
      </c>
      <c r="E256">
        <v>1</v>
      </c>
      <c r="F256" t="s">
        <v>493</v>
      </c>
      <c r="G256">
        <v>1717</v>
      </c>
      <c r="H256" s="1">
        <v>1591567</v>
      </c>
    </row>
    <row r="257" spans="1:8" x14ac:dyDescent="0.2">
      <c r="A257" t="s">
        <v>43</v>
      </c>
      <c r="B257" t="s">
        <v>44</v>
      </c>
      <c r="C257" t="s">
        <v>18</v>
      </c>
      <c r="D257">
        <v>252</v>
      </c>
      <c r="E257">
        <v>1</v>
      </c>
      <c r="F257" t="s">
        <v>203</v>
      </c>
      <c r="G257">
        <v>1717</v>
      </c>
      <c r="H257" s="1">
        <v>1591567</v>
      </c>
    </row>
    <row r="258" spans="1:8" x14ac:dyDescent="0.2">
      <c r="A258" t="s">
        <v>43</v>
      </c>
      <c r="B258" t="s">
        <v>44</v>
      </c>
      <c r="C258" t="s">
        <v>18</v>
      </c>
      <c r="D258">
        <v>252</v>
      </c>
      <c r="E258">
        <v>1</v>
      </c>
      <c r="F258" t="s">
        <v>493</v>
      </c>
      <c r="G258">
        <v>1717</v>
      </c>
      <c r="H258" s="1">
        <v>1591567</v>
      </c>
    </row>
    <row r="259" spans="1:8" x14ac:dyDescent="0.2">
      <c r="A259" t="s">
        <v>372</v>
      </c>
      <c r="B259" t="s">
        <v>494</v>
      </c>
      <c r="C259" t="s">
        <v>18</v>
      </c>
      <c r="D259">
        <v>252</v>
      </c>
      <c r="E259">
        <v>1</v>
      </c>
      <c r="F259" t="s">
        <v>203</v>
      </c>
      <c r="G259">
        <v>1717</v>
      </c>
      <c r="H259" s="1">
        <v>1591567</v>
      </c>
    </row>
    <row r="260" spans="1:8" x14ac:dyDescent="0.2">
      <c r="A260" t="s">
        <v>372</v>
      </c>
      <c r="B260" t="s">
        <v>494</v>
      </c>
      <c r="C260" t="s">
        <v>18</v>
      </c>
      <c r="D260">
        <v>252</v>
      </c>
      <c r="E260">
        <v>1</v>
      </c>
      <c r="F260" t="s">
        <v>493</v>
      </c>
      <c r="G260">
        <v>1717</v>
      </c>
      <c r="H260" s="1">
        <v>1591567</v>
      </c>
    </row>
    <row r="261" spans="1:8" x14ac:dyDescent="0.2">
      <c r="A261" t="s">
        <v>372</v>
      </c>
      <c r="B261" t="s">
        <v>494</v>
      </c>
      <c r="C261" t="s">
        <v>18</v>
      </c>
      <c r="D261">
        <v>252</v>
      </c>
      <c r="E261">
        <v>1</v>
      </c>
      <c r="F261" t="s">
        <v>29</v>
      </c>
      <c r="G261">
        <v>1717</v>
      </c>
      <c r="H261" s="1">
        <v>1591567</v>
      </c>
    </row>
    <row r="262" spans="1:8" x14ac:dyDescent="0.2">
      <c r="A262" t="s">
        <v>495</v>
      </c>
      <c r="B262" t="s">
        <v>496</v>
      </c>
      <c r="C262" t="s">
        <v>18</v>
      </c>
      <c r="D262">
        <v>261</v>
      </c>
      <c r="E262">
        <v>3</v>
      </c>
      <c r="F262" t="s">
        <v>290</v>
      </c>
      <c r="G262">
        <v>1639</v>
      </c>
      <c r="H262" s="1">
        <v>2.53685333333333E+16</v>
      </c>
    </row>
    <row r="263" spans="1:8" x14ac:dyDescent="0.2">
      <c r="A263" t="s">
        <v>497</v>
      </c>
      <c r="B263" t="s">
        <v>498</v>
      </c>
      <c r="C263" t="s">
        <v>18</v>
      </c>
      <c r="D263">
        <v>262</v>
      </c>
      <c r="E263">
        <v>3</v>
      </c>
      <c r="F263" t="s">
        <v>290</v>
      </c>
      <c r="G263">
        <v>1636</v>
      </c>
      <c r="H263" s="1">
        <v>2.51970666666666E+16</v>
      </c>
    </row>
    <row r="264" spans="1:8" x14ac:dyDescent="0.2">
      <c r="A264" t="s">
        <v>499</v>
      </c>
      <c r="B264" t="s">
        <v>500</v>
      </c>
      <c r="C264" t="s">
        <v>501</v>
      </c>
      <c r="D264">
        <v>263</v>
      </c>
      <c r="E264">
        <v>89</v>
      </c>
      <c r="F264" t="s">
        <v>203</v>
      </c>
      <c r="G264">
        <v>1629</v>
      </c>
      <c r="H264" s="1">
        <v>1.99176853932584E+16</v>
      </c>
    </row>
    <row r="265" spans="1:8" x14ac:dyDescent="0.2">
      <c r="A265" t="s">
        <v>502</v>
      </c>
      <c r="B265" t="s">
        <v>503</v>
      </c>
      <c r="C265" t="s">
        <v>18</v>
      </c>
      <c r="D265">
        <v>264</v>
      </c>
      <c r="E265">
        <v>2</v>
      </c>
      <c r="F265" t="s">
        <v>29</v>
      </c>
      <c r="G265">
        <v>1616</v>
      </c>
      <c r="H265" s="1">
        <v>3608115</v>
      </c>
    </row>
    <row r="266" spans="1:8" x14ac:dyDescent="0.2">
      <c r="A266" t="s">
        <v>504</v>
      </c>
      <c r="B266" t="s">
        <v>431</v>
      </c>
      <c r="C266" t="s">
        <v>18</v>
      </c>
      <c r="D266">
        <v>265</v>
      </c>
      <c r="E266">
        <v>39</v>
      </c>
      <c r="F266" t="s">
        <v>57</v>
      </c>
      <c r="G266">
        <v>1486</v>
      </c>
      <c r="H266" s="1">
        <v>2.60975128205128E+16</v>
      </c>
    </row>
    <row r="267" spans="1:8" x14ac:dyDescent="0.2">
      <c r="A267" t="s">
        <v>505</v>
      </c>
      <c r="B267" t="s">
        <v>166</v>
      </c>
      <c r="C267" t="s">
        <v>506</v>
      </c>
      <c r="D267">
        <v>266</v>
      </c>
      <c r="E267">
        <v>98</v>
      </c>
      <c r="F267" t="s">
        <v>51</v>
      </c>
      <c r="G267">
        <v>1449</v>
      </c>
      <c r="H267" s="1">
        <v>1712426530612240</v>
      </c>
    </row>
    <row r="268" spans="1:8" x14ac:dyDescent="0.2">
      <c r="A268" t="s">
        <v>507</v>
      </c>
      <c r="B268" t="s">
        <v>508</v>
      </c>
      <c r="C268" t="s">
        <v>18</v>
      </c>
      <c r="D268">
        <v>267</v>
      </c>
      <c r="E268">
        <v>1</v>
      </c>
      <c r="F268" t="s">
        <v>509</v>
      </c>
      <c r="G268">
        <v>1423</v>
      </c>
      <c r="H268" s="1">
        <v>1034743</v>
      </c>
    </row>
    <row r="269" spans="1:8" x14ac:dyDescent="0.2">
      <c r="A269" t="s">
        <v>372</v>
      </c>
      <c r="B269" t="s">
        <v>510</v>
      </c>
      <c r="C269" t="s">
        <v>18</v>
      </c>
      <c r="D269">
        <v>267</v>
      </c>
      <c r="E269">
        <v>1</v>
      </c>
      <c r="F269" t="s">
        <v>32</v>
      </c>
      <c r="G269">
        <v>1423</v>
      </c>
      <c r="H269" s="1">
        <v>1034743</v>
      </c>
    </row>
    <row r="270" spans="1:8" x14ac:dyDescent="0.2">
      <c r="A270" t="s">
        <v>511</v>
      </c>
      <c r="B270" t="s">
        <v>512</v>
      </c>
      <c r="C270" t="s">
        <v>18</v>
      </c>
      <c r="D270">
        <v>267</v>
      </c>
      <c r="E270">
        <v>1</v>
      </c>
      <c r="F270" t="s">
        <v>290</v>
      </c>
      <c r="G270">
        <v>1423</v>
      </c>
      <c r="H270" s="1">
        <v>1034743</v>
      </c>
    </row>
    <row r="271" spans="1:8" x14ac:dyDescent="0.2">
      <c r="A271" t="s">
        <v>505</v>
      </c>
      <c r="B271" t="s">
        <v>166</v>
      </c>
      <c r="C271" t="s">
        <v>513</v>
      </c>
      <c r="D271">
        <v>270</v>
      </c>
      <c r="E271">
        <v>95</v>
      </c>
      <c r="F271" t="s">
        <v>216</v>
      </c>
      <c r="G271">
        <v>1386</v>
      </c>
      <c r="H271" s="1">
        <v>1.72353157894736E+16</v>
      </c>
    </row>
    <row r="272" spans="1:8" x14ac:dyDescent="0.2">
      <c r="A272" t="s">
        <v>171</v>
      </c>
      <c r="B272" t="s">
        <v>172</v>
      </c>
      <c r="C272" t="s">
        <v>18</v>
      </c>
      <c r="D272">
        <v>271</v>
      </c>
      <c r="E272">
        <v>26</v>
      </c>
      <c r="F272" t="s">
        <v>92</v>
      </c>
      <c r="G272">
        <v>1316</v>
      </c>
      <c r="H272" s="1">
        <v>3832719230769230</v>
      </c>
    </row>
    <row r="273" spans="1:9" x14ac:dyDescent="0.2">
      <c r="A273" t="s">
        <v>156</v>
      </c>
      <c r="B273" t="s">
        <v>111</v>
      </c>
      <c r="C273" t="s">
        <v>514</v>
      </c>
      <c r="D273">
        <v>272</v>
      </c>
      <c r="E273">
        <v>75</v>
      </c>
      <c r="F273" t="s">
        <v>86</v>
      </c>
      <c r="G273">
        <v>1315</v>
      </c>
      <c r="H273" s="1">
        <v>1.688348E+16</v>
      </c>
    </row>
    <row r="274" spans="1:9" x14ac:dyDescent="0.2">
      <c r="A274" t="s">
        <v>515</v>
      </c>
      <c r="B274" t="s">
        <v>516</v>
      </c>
      <c r="C274" t="s">
        <v>18</v>
      </c>
      <c r="D274">
        <v>273</v>
      </c>
      <c r="E274">
        <v>45</v>
      </c>
      <c r="F274" t="s">
        <v>57</v>
      </c>
      <c r="G274">
        <v>1306</v>
      </c>
      <c r="H274" s="1">
        <v>2436508888888880</v>
      </c>
    </row>
    <row r="275" spans="1:9" x14ac:dyDescent="0.2">
      <c r="A275" t="s">
        <v>517</v>
      </c>
      <c r="B275" t="s">
        <v>55</v>
      </c>
      <c r="C275" t="s">
        <v>18</v>
      </c>
      <c r="D275">
        <v>274</v>
      </c>
      <c r="E275">
        <v>29</v>
      </c>
      <c r="F275" t="s">
        <v>203</v>
      </c>
      <c r="G275">
        <v>1298</v>
      </c>
      <c r="H275" s="1">
        <v>3.07288275862068E+16</v>
      </c>
    </row>
    <row r="276" spans="1:9" x14ac:dyDescent="0.2">
      <c r="A276" t="s">
        <v>518</v>
      </c>
      <c r="B276" t="s">
        <v>519</v>
      </c>
      <c r="C276" t="s">
        <v>18</v>
      </c>
      <c r="D276">
        <v>275</v>
      </c>
      <c r="E276">
        <v>6</v>
      </c>
      <c r="F276" t="s">
        <v>216</v>
      </c>
      <c r="G276">
        <v>1285</v>
      </c>
      <c r="H276" s="1">
        <v>1628115</v>
      </c>
    </row>
    <row r="277" spans="1:9" x14ac:dyDescent="0.2">
      <c r="A277" t="s">
        <v>520</v>
      </c>
      <c r="B277" t="s">
        <v>521</v>
      </c>
      <c r="C277" t="s">
        <v>18</v>
      </c>
      <c r="D277">
        <v>275</v>
      </c>
      <c r="E277">
        <v>6</v>
      </c>
      <c r="F277" t="s">
        <v>522</v>
      </c>
      <c r="G277">
        <v>1285</v>
      </c>
      <c r="H277" s="1">
        <v>1628115</v>
      </c>
    </row>
    <row r="278" spans="1:9" x14ac:dyDescent="0.2">
      <c r="A278" t="s">
        <v>523</v>
      </c>
      <c r="B278" t="s">
        <v>524</v>
      </c>
      <c r="C278" t="s">
        <v>18</v>
      </c>
      <c r="D278">
        <v>275</v>
      </c>
      <c r="E278">
        <v>6</v>
      </c>
      <c r="F278" t="s">
        <v>525</v>
      </c>
      <c r="G278">
        <v>1285</v>
      </c>
      <c r="H278" s="1">
        <v>1628115</v>
      </c>
    </row>
    <row r="279" spans="1:9" x14ac:dyDescent="0.2">
      <c r="A279" t="s">
        <v>526</v>
      </c>
      <c r="B279" t="s">
        <v>527</v>
      </c>
      <c r="C279" t="s">
        <v>18</v>
      </c>
      <c r="D279">
        <v>275</v>
      </c>
      <c r="E279">
        <v>6</v>
      </c>
      <c r="F279" t="s">
        <v>37</v>
      </c>
      <c r="G279">
        <v>1285</v>
      </c>
      <c r="H279" s="1">
        <v>1628115</v>
      </c>
    </row>
    <row r="280" spans="1:9" x14ac:dyDescent="0.2">
      <c r="A280" t="s">
        <v>83</v>
      </c>
      <c r="B280" t="s">
        <v>84</v>
      </c>
      <c r="C280" t="s">
        <v>528</v>
      </c>
      <c r="D280">
        <v>279</v>
      </c>
      <c r="E280">
        <v>32</v>
      </c>
      <c r="F280" t="s">
        <v>92</v>
      </c>
      <c r="G280">
        <v>1262</v>
      </c>
      <c r="H280" s="1">
        <v>3092578125</v>
      </c>
    </row>
    <row r="281" spans="1:9" x14ac:dyDescent="0.2">
      <c r="A281" t="s">
        <v>529</v>
      </c>
      <c r="B281" t="s">
        <v>530</v>
      </c>
      <c r="C281" t="s">
        <v>18</v>
      </c>
      <c r="D281">
        <v>280</v>
      </c>
      <c r="E281">
        <v>5</v>
      </c>
      <c r="F281" t="s">
        <v>357</v>
      </c>
      <c r="G281">
        <v>1242</v>
      </c>
      <c r="H281" s="1">
        <v>1819736</v>
      </c>
    </row>
    <row r="282" spans="1:9" x14ac:dyDescent="0.2">
      <c r="A282" t="s">
        <v>504</v>
      </c>
      <c r="B282" t="s">
        <v>431</v>
      </c>
      <c r="C282" t="s">
        <v>18</v>
      </c>
      <c r="D282">
        <v>281</v>
      </c>
      <c r="E282">
        <v>31</v>
      </c>
      <c r="F282" t="s">
        <v>203</v>
      </c>
      <c r="G282">
        <v>1231</v>
      </c>
      <c r="H282" s="1">
        <v>3.6242709677419296E+16</v>
      </c>
    </row>
    <row r="283" spans="1:9" x14ac:dyDescent="0.2">
      <c r="A283" t="s">
        <v>465</v>
      </c>
      <c r="B283" t="s">
        <v>166</v>
      </c>
      <c r="C283" t="s">
        <v>346</v>
      </c>
      <c r="D283" t="s">
        <v>18</v>
      </c>
      <c r="E283">
        <v>282</v>
      </c>
      <c r="F283">
        <v>1</v>
      </c>
      <c r="G283" t="s">
        <v>279</v>
      </c>
      <c r="H283">
        <v>1216</v>
      </c>
      <c r="I283" s="1">
        <v>645109</v>
      </c>
    </row>
    <row r="284" spans="1:9" x14ac:dyDescent="0.2">
      <c r="A284" t="s">
        <v>497</v>
      </c>
      <c r="B284" t="s">
        <v>531</v>
      </c>
      <c r="C284" t="s">
        <v>18</v>
      </c>
      <c r="D284">
        <v>283</v>
      </c>
      <c r="E284">
        <v>2</v>
      </c>
      <c r="F284" t="s">
        <v>32</v>
      </c>
      <c r="G284">
        <v>1212</v>
      </c>
      <c r="H284" s="1">
        <v>5.15438E+16</v>
      </c>
    </row>
    <row r="285" spans="1:9" x14ac:dyDescent="0.2">
      <c r="A285" t="s">
        <v>532</v>
      </c>
      <c r="B285" t="s">
        <v>533</v>
      </c>
      <c r="C285" t="s">
        <v>18</v>
      </c>
      <c r="D285">
        <v>284</v>
      </c>
      <c r="E285">
        <v>1</v>
      </c>
      <c r="F285" t="s">
        <v>19</v>
      </c>
      <c r="G285">
        <v>1204</v>
      </c>
      <c r="H285" s="1">
        <v>6.20907E+16</v>
      </c>
    </row>
    <row r="286" spans="1:9" x14ac:dyDescent="0.2">
      <c r="A286" t="s">
        <v>534</v>
      </c>
      <c r="B286" t="s">
        <v>535</v>
      </c>
      <c r="C286" t="s">
        <v>18</v>
      </c>
      <c r="D286">
        <v>284</v>
      </c>
      <c r="E286">
        <v>1</v>
      </c>
      <c r="F286" t="s">
        <v>250</v>
      </c>
      <c r="G286">
        <v>1204</v>
      </c>
      <c r="H286" s="1">
        <v>6.20907E+16</v>
      </c>
    </row>
    <row r="287" spans="1:9" x14ac:dyDescent="0.2">
      <c r="A287" t="s">
        <v>311</v>
      </c>
      <c r="B287" t="s">
        <v>536</v>
      </c>
      <c r="C287" t="s">
        <v>18</v>
      </c>
      <c r="D287">
        <v>284</v>
      </c>
      <c r="E287">
        <v>1</v>
      </c>
      <c r="F287" t="s">
        <v>250</v>
      </c>
      <c r="G287">
        <v>1204</v>
      </c>
      <c r="H287" s="1">
        <v>6.20907E+16</v>
      </c>
    </row>
    <row r="288" spans="1:9" x14ac:dyDescent="0.2">
      <c r="A288" t="s">
        <v>537</v>
      </c>
      <c r="B288" t="s">
        <v>538</v>
      </c>
      <c r="C288" t="s">
        <v>18</v>
      </c>
      <c r="D288">
        <v>284</v>
      </c>
      <c r="E288">
        <v>1</v>
      </c>
      <c r="F288" t="s">
        <v>29</v>
      </c>
      <c r="G288">
        <v>1204</v>
      </c>
      <c r="H288" s="1">
        <v>6.20907E+16</v>
      </c>
    </row>
    <row r="289" spans="1:8" x14ac:dyDescent="0.2">
      <c r="A289" t="s">
        <v>539</v>
      </c>
      <c r="B289" t="s">
        <v>540</v>
      </c>
      <c r="C289" t="s">
        <v>18</v>
      </c>
      <c r="D289">
        <v>284</v>
      </c>
      <c r="E289">
        <v>1</v>
      </c>
      <c r="F289" t="s">
        <v>19</v>
      </c>
      <c r="G289">
        <v>1204</v>
      </c>
      <c r="H289" s="1">
        <v>6.20907E+16</v>
      </c>
    </row>
    <row r="290" spans="1:8" x14ac:dyDescent="0.2">
      <c r="A290" t="s">
        <v>541</v>
      </c>
      <c r="B290" t="s">
        <v>362</v>
      </c>
      <c r="C290" t="s">
        <v>18</v>
      </c>
      <c r="D290">
        <v>289</v>
      </c>
      <c r="E290">
        <v>4</v>
      </c>
      <c r="F290" t="s">
        <v>29</v>
      </c>
      <c r="G290">
        <v>1198</v>
      </c>
      <c r="H290" s="1">
        <v>2164115</v>
      </c>
    </row>
    <row r="291" spans="1:8" x14ac:dyDescent="0.2">
      <c r="A291" t="s">
        <v>542</v>
      </c>
      <c r="B291" t="s">
        <v>543</v>
      </c>
      <c r="C291" t="s">
        <v>544</v>
      </c>
      <c r="D291">
        <v>290</v>
      </c>
      <c r="E291">
        <v>88</v>
      </c>
      <c r="F291" t="s">
        <v>51</v>
      </c>
      <c r="G291">
        <v>1196</v>
      </c>
      <c r="H291" s="1">
        <v>1632171590909090</v>
      </c>
    </row>
    <row r="292" spans="1:8" x14ac:dyDescent="0.2">
      <c r="A292" t="s">
        <v>102</v>
      </c>
      <c r="B292" t="s">
        <v>103</v>
      </c>
      <c r="C292" t="s">
        <v>18</v>
      </c>
      <c r="D292">
        <v>290</v>
      </c>
      <c r="E292">
        <v>27</v>
      </c>
      <c r="F292" t="s">
        <v>92</v>
      </c>
      <c r="G292">
        <v>1196</v>
      </c>
      <c r="H292" s="1">
        <v>3436733333333330</v>
      </c>
    </row>
    <row r="293" spans="1:8" x14ac:dyDescent="0.2">
      <c r="A293" t="s">
        <v>545</v>
      </c>
      <c r="B293" t="s">
        <v>546</v>
      </c>
      <c r="C293" t="s">
        <v>18</v>
      </c>
      <c r="D293">
        <v>292</v>
      </c>
      <c r="E293">
        <v>14</v>
      </c>
      <c r="F293" t="s">
        <v>138</v>
      </c>
      <c r="G293">
        <v>1164</v>
      </c>
      <c r="H293" s="1">
        <v>6925335714285710</v>
      </c>
    </row>
    <row r="294" spans="1:8" x14ac:dyDescent="0.2">
      <c r="A294" t="s">
        <v>211</v>
      </c>
      <c r="B294" t="s">
        <v>547</v>
      </c>
      <c r="C294" t="s">
        <v>548</v>
      </c>
      <c r="D294">
        <v>293</v>
      </c>
      <c r="E294">
        <v>82</v>
      </c>
      <c r="F294" t="s">
        <v>203</v>
      </c>
      <c r="G294">
        <v>1141</v>
      </c>
      <c r="H294" s="1">
        <v>1.7587475609756E+16</v>
      </c>
    </row>
    <row r="295" spans="1:8" x14ac:dyDescent="0.2">
      <c r="A295" t="s">
        <v>549</v>
      </c>
      <c r="B295" t="s">
        <v>550</v>
      </c>
      <c r="C295" t="s">
        <v>18</v>
      </c>
      <c r="D295">
        <v>294</v>
      </c>
      <c r="E295">
        <v>3</v>
      </c>
      <c r="F295" t="s">
        <v>32</v>
      </c>
      <c r="G295">
        <v>1136</v>
      </c>
      <c r="H295" s="1">
        <v>327633</v>
      </c>
    </row>
    <row r="296" spans="1:8" x14ac:dyDescent="0.2">
      <c r="A296" t="s">
        <v>551</v>
      </c>
      <c r="B296" t="s">
        <v>552</v>
      </c>
      <c r="C296" t="s">
        <v>18</v>
      </c>
      <c r="D296">
        <v>295</v>
      </c>
      <c r="E296">
        <v>1</v>
      </c>
      <c r="F296" t="s">
        <v>553</v>
      </c>
      <c r="G296">
        <v>1133</v>
      </c>
      <c r="H296" s="1">
        <v>8238680000000000</v>
      </c>
    </row>
    <row r="297" spans="1:8" x14ac:dyDescent="0.2">
      <c r="A297" t="s">
        <v>554</v>
      </c>
      <c r="B297" t="s">
        <v>49</v>
      </c>
      <c r="C297" t="s">
        <v>18</v>
      </c>
      <c r="D297">
        <v>295</v>
      </c>
      <c r="E297">
        <v>1</v>
      </c>
      <c r="F297" t="s">
        <v>555</v>
      </c>
      <c r="G297">
        <v>1133</v>
      </c>
      <c r="H297" s="1">
        <v>8238680000000000</v>
      </c>
    </row>
    <row r="298" spans="1:8" x14ac:dyDescent="0.2">
      <c r="A298" t="s">
        <v>556</v>
      </c>
      <c r="B298" t="s">
        <v>557</v>
      </c>
      <c r="C298" t="s">
        <v>558</v>
      </c>
      <c r="D298">
        <v>297</v>
      </c>
      <c r="E298">
        <v>82</v>
      </c>
      <c r="F298" t="s">
        <v>51</v>
      </c>
      <c r="G298">
        <v>1102</v>
      </c>
      <c r="H298" s="1">
        <v>1541126829268290</v>
      </c>
    </row>
    <row r="299" spans="1:8" x14ac:dyDescent="0.2">
      <c r="A299" t="s">
        <v>119</v>
      </c>
      <c r="B299" t="s">
        <v>120</v>
      </c>
      <c r="C299" t="s">
        <v>18</v>
      </c>
      <c r="D299">
        <v>298</v>
      </c>
      <c r="E299">
        <v>23</v>
      </c>
      <c r="F299" t="s">
        <v>92</v>
      </c>
      <c r="G299">
        <v>1090</v>
      </c>
      <c r="H299" s="1">
        <v>3.58295652173913E+16</v>
      </c>
    </row>
    <row r="300" spans="1:8" x14ac:dyDescent="0.2">
      <c r="A300" t="s">
        <v>116</v>
      </c>
      <c r="B300" t="s">
        <v>117</v>
      </c>
      <c r="C300" t="s">
        <v>18</v>
      </c>
      <c r="D300">
        <v>299</v>
      </c>
      <c r="E300">
        <v>23</v>
      </c>
      <c r="F300" t="s">
        <v>92</v>
      </c>
      <c r="G300">
        <v>1062</v>
      </c>
      <c r="H300" s="1">
        <v>3.42433913043478E+16</v>
      </c>
    </row>
    <row r="301" spans="1:8" x14ac:dyDescent="0.2">
      <c r="A301" t="s">
        <v>559</v>
      </c>
      <c r="B301" t="s">
        <v>560</v>
      </c>
      <c r="C301" t="s">
        <v>561</v>
      </c>
      <c r="D301">
        <v>300</v>
      </c>
      <c r="E301">
        <v>82</v>
      </c>
      <c r="F301" t="s">
        <v>51</v>
      </c>
      <c r="G301">
        <v>1025</v>
      </c>
      <c r="H301" s="1">
        <v>1.46111341463414E+16</v>
      </c>
    </row>
    <row r="302" spans="1:8" x14ac:dyDescent="0.2">
      <c r="A302" t="s">
        <v>562</v>
      </c>
      <c r="B302" t="s">
        <v>563</v>
      </c>
      <c r="C302" t="s">
        <v>564</v>
      </c>
      <c r="D302">
        <v>301</v>
      </c>
      <c r="E302">
        <v>46</v>
      </c>
      <c r="F302" t="s">
        <v>86</v>
      </c>
      <c r="G302">
        <v>1019</v>
      </c>
      <c r="H302" s="1">
        <v>2.17946739130434E+16</v>
      </c>
    </row>
    <row r="303" spans="1:8" x14ac:dyDescent="0.2">
      <c r="A303" t="s">
        <v>113</v>
      </c>
      <c r="B303" t="s">
        <v>565</v>
      </c>
      <c r="C303" t="s">
        <v>566</v>
      </c>
      <c r="D303">
        <v>302</v>
      </c>
      <c r="E303">
        <v>35</v>
      </c>
      <c r="F303" t="s">
        <v>92</v>
      </c>
      <c r="G303">
        <v>1006</v>
      </c>
      <c r="H303" s="1">
        <v>1995397142857140</v>
      </c>
    </row>
    <row r="304" spans="1:8" x14ac:dyDescent="0.2">
      <c r="A304" t="s">
        <v>567</v>
      </c>
      <c r="B304" t="s">
        <v>568</v>
      </c>
      <c r="C304" t="s">
        <v>18</v>
      </c>
      <c r="D304">
        <v>303</v>
      </c>
      <c r="E304">
        <v>42</v>
      </c>
      <c r="F304" t="s">
        <v>203</v>
      </c>
      <c r="G304">
        <v>998</v>
      </c>
      <c r="H304" s="1">
        <v>1.73500238095238E+16</v>
      </c>
    </row>
    <row r="305" spans="1:8" x14ac:dyDescent="0.2">
      <c r="A305" t="s">
        <v>569</v>
      </c>
      <c r="B305" t="s">
        <v>570</v>
      </c>
      <c r="C305" t="s">
        <v>18</v>
      </c>
      <c r="D305">
        <v>304</v>
      </c>
      <c r="E305">
        <v>4</v>
      </c>
      <c r="F305" t="s">
        <v>357</v>
      </c>
      <c r="G305">
        <v>993</v>
      </c>
      <c r="H305" s="1">
        <v>16722625</v>
      </c>
    </row>
    <row r="306" spans="1:8" x14ac:dyDescent="0.2">
      <c r="A306" t="s">
        <v>311</v>
      </c>
      <c r="B306" t="s">
        <v>571</v>
      </c>
      <c r="C306" t="s">
        <v>18</v>
      </c>
      <c r="D306">
        <v>305</v>
      </c>
      <c r="E306">
        <v>2</v>
      </c>
      <c r="F306" t="s">
        <v>279</v>
      </c>
      <c r="G306">
        <v>984</v>
      </c>
      <c r="H306" s="1">
        <v>1.388061E+16</v>
      </c>
    </row>
    <row r="307" spans="1:8" x14ac:dyDescent="0.2">
      <c r="A307" t="s">
        <v>572</v>
      </c>
      <c r="B307" t="s">
        <v>166</v>
      </c>
      <c r="C307" t="s">
        <v>18</v>
      </c>
      <c r="D307">
        <v>305</v>
      </c>
      <c r="E307">
        <v>2</v>
      </c>
      <c r="F307" t="s">
        <v>279</v>
      </c>
      <c r="G307">
        <v>984</v>
      </c>
      <c r="H307" s="1">
        <v>1.388061E+16</v>
      </c>
    </row>
    <row r="308" spans="1:8" x14ac:dyDescent="0.2">
      <c r="A308" t="s">
        <v>573</v>
      </c>
      <c r="B308" t="s">
        <v>49</v>
      </c>
      <c r="C308" t="s">
        <v>18</v>
      </c>
      <c r="D308">
        <v>307</v>
      </c>
      <c r="E308">
        <v>43</v>
      </c>
      <c r="F308" t="s">
        <v>203</v>
      </c>
      <c r="G308">
        <v>961</v>
      </c>
      <c r="H308" s="1">
        <v>1.58032325581395E+16</v>
      </c>
    </row>
    <row r="309" spans="1:8" x14ac:dyDescent="0.2">
      <c r="A309" t="s">
        <v>25</v>
      </c>
      <c r="B309" t="s">
        <v>574</v>
      </c>
      <c r="C309" t="s">
        <v>18</v>
      </c>
      <c r="D309">
        <v>308</v>
      </c>
      <c r="E309">
        <v>2</v>
      </c>
      <c r="F309" t="s">
        <v>19</v>
      </c>
      <c r="G309">
        <v>946</v>
      </c>
      <c r="H309" s="1">
        <v>5504305000000000</v>
      </c>
    </row>
    <row r="310" spans="1:8" x14ac:dyDescent="0.2">
      <c r="A310" t="s">
        <v>414</v>
      </c>
      <c r="B310" t="s">
        <v>575</v>
      </c>
      <c r="C310" t="s">
        <v>576</v>
      </c>
      <c r="D310">
        <v>309</v>
      </c>
      <c r="E310">
        <v>70</v>
      </c>
      <c r="F310" t="s">
        <v>203</v>
      </c>
      <c r="G310">
        <v>929</v>
      </c>
      <c r="H310" s="1">
        <v>1.65786142857142E+16</v>
      </c>
    </row>
    <row r="311" spans="1:8" x14ac:dyDescent="0.2">
      <c r="A311" t="s">
        <v>188</v>
      </c>
      <c r="B311" t="s">
        <v>577</v>
      </c>
      <c r="C311" t="s">
        <v>578</v>
      </c>
      <c r="D311">
        <v>310</v>
      </c>
      <c r="E311">
        <v>83</v>
      </c>
      <c r="F311" t="s">
        <v>51</v>
      </c>
      <c r="G311">
        <v>928</v>
      </c>
      <c r="H311" s="1">
        <v>1.37979156626506E+16</v>
      </c>
    </row>
    <row r="312" spans="1:8" x14ac:dyDescent="0.2">
      <c r="A312" t="s">
        <v>304</v>
      </c>
      <c r="B312" t="s">
        <v>305</v>
      </c>
      <c r="C312" t="s">
        <v>18</v>
      </c>
      <c r="D312">
        <v>311</v>
      </c>
      <c r="E312">
        <v>12</v>
      </c>
      <c r="F312" t="s">
        <v>92</v>
      </c>
      <c r="G312">
        <v>925</v>
      </c>
      <c r="H312" s="1">
        <v>52053</v>
      </c>
    </row>
    <row r="313" spans="1:8" x14ac:dyDescent="0.2">
      <c r="A313" t="s">
        <v>322</v>
      </c>
      <c r="B313" t="s">
        <v>103</v>
      </c>
      <c r="C313" t="s">
        <v>18</v>
      </c>
      <c r="D313">
        <v>312</v>
      </c>
      <c r="E313">
        <v>11</v>
      </c>
      <c r="F313" t="s">
        <v>92</v>
      </c>
      <c r="G313">
        <v>907</v>
      </c>
      <c r="H313" s="1">
        <v>5560918181818180</v>
      </c>
    </row>
    <row r="314" spans="1:8" x14ac:dyDescent="0.2">
      <c r="A314" t="s">
        <v>579</v>
      </c>
      <c r="B314" t="s">
        <v>580</v>
      </c>
      <c r="C314" t="s">
        <v>18</v>
      </c>
      <c r="D314">
        <v>313</v>
      </c>
      <c r="E314">
        <v>1</v>
      </c>
      <c r="F314" t="s">
        <v>203</v>
      </c>
      <c r="G314">
        <v>901</v>
      </c>
      <c r="H314" s="1">
        <v>5.01489E+16</v>
      </c>
    </row>
    <row r="315" spans="1:8" x14ac:dyDescent="0.2">
      <c r="A315" t="s">
        <v>581</v>
      </c>
      <c r="B315" t="s">
        <v>582</v>
      </c>
      <c r="C315" t="s">
        <v>18</v>
      </c>
      <c r="D315">
        <v>313</v>
      </c>
      <c r="E315">
        <v>1</v>
      </c>
      <c r="F315" t="s">
        <v>203</v>
      </c>
      <c r="G315">
        <v>901</v>
      </c>
      <c r="H315" s="1">
        <v>5.01489E+16</v>
      </c>
    </row>
    <row r="316" spans="1:8" x14ac:dyDescent="0.2">
      <c r="A316" t="s">
        <v>190</v>
      </c>
      <c r="B316" t="s">
        <v>583</v>
      </c>
      <c r="C316" t="s">
        <v>18</v>
      </c>
      <c r="D316">
        <v>315</v>
      </c>
      <c r="E316">
        <v>2</v>
      </c>
      <c r="F316" t="s">
        <v>32</v>
      </c>
      <c r="G316">
        <v>889</v>
      </c>
      <c r="H316" s="1">
        <v>1.1662665E+16</v>
      </c>
    </row>
    <row r="317" spans="1:8" x14ac:dyDescent="0.2">
      <c r="A317" t="s">
        <v>35</v>
      </c>
      <c r="B317" t="s">
        <v>584</v>
      </c>
      <c r="C317" t="s">
        <v>18</v>
      </c>
      <c r="D317">
        <v>316</v>
      </c>
      <c r="E317">
        <v>1</v>
      </c>
      <c r="F317" t="s">
        <v>37</v>
      </c>
      <c r="G317">
        <v>888</v>
      </c>
      <c r="H317" s="1">
        <v>492459</v>
      </c>
    </row>
    <row r="318" spans="1:8" x14ac:dyDescent="0.2">
      <c r="A318" t="s">
        <v>336</v>
      </c>
      <c r="B318" t="s">
        <v>585</v>
      </c>
      <c r="C318" t="s">
        <v>18</v>
      </c>
      <c r="D318">
        <v>316</v>
      </c>
      <c r="E318">
        <v>1</v>
      </c>
      <c r="F318" t="s">
        <v>216</v>
      </c>
      <c r="G318">
        <v>888</v>
      </c>
      <c r="H318" s="1">
        <v>492459</v>
      </c>
    </row>
    <row r="319" spans="1:8" x14ac:dyDescent="0.2">
      <c r="A319" t="s">
        <v>586</v>
      </c>
      <c r="B319" t="s">
        <v>587</v>
      </c>
      <c r="C319" t="s">
        <v>18</v>
      </c>
      <c r="D319">
        <v>316</v>
      </c>
      <c r="E319">
        <v>1</v>
      </c>
      <c r="F319" t="s">
        <v>19</v>
      </c>
      <c r="G319">
        <v>888</v>
      </c>
      <c r="H319" s="1">
        <v>492459</v>
      </c>
    </row>
    <row r="320" spans="1:8" x14ac:dyDescent="0.2">
      <c r="A320" t="s">
        <v>588</v>
      </c>
      <c r="B320" t="s">
        <v>166</v>
      </c>
      <c r="C320" t="s">
        <v>18</v>
      </c>
      <c r="D320">
        <v>319</v>
      </c>
      <c r="E320">
        <v>9</v>
      </c>
      <c r="F320" t="s">
        <v>57</v>
      </c>
      <c r="G320">
        <v>880</v>
      </c>
      <c r="H320" s="1">
        <v>6650366666666660</v>
      </c>
    </row>
    <row r="321" spans="1:8" x14ac:dyDescent="0.2">
      <c r="A321" t="s">
        <v>589</v>
      </c>
      <c r="B321" t="s">
        <v>590</v>
      </c>
      <c r="C321" t="s">
        <v>591</v>
      </c>
      <c r="D321">
        <v>320</v>
      </c>
      <c r="E321">
        <v>73</v>
      </c>
      <c r="F321" t="s">
        <v>51</v>
      </c>
      <c r="G321">
        <v>864</v>
      </c>
      <c r="H321" s="1">
        <v>1484368493150680</v>
      </c>
    </row>
    <row r="322" spans="1:8" x14ac:dyDescent="0.2">
      <c r="A322" t="s">
        <v>372</v>
      </c>
      <c r="B322" t="s">
        <v>74</v>
      </c>
      <c r="C322" t="s">
        <v>592</v>
      </c>
      <c r="D322">
        <v>321</v>
      </c>
      <c r="E322">
        <v>123</v>
      </c>
      <c r="F322" t="s">
        <v>593</v>
      </c>
      <c r="G322">
        <v>847</v>
      </c>
      <c r="H322" s="1">
        <v>1.33720650406504E+16</v>
      </c>
    </row>
    <row r="323" spans="1:8" x14ac:dyDescent="0.2">
      <c r="A323" t="s">
        <v>594</v>
      </c>
      <c r="B323" t="s">
        <v>595</v>
      </c>
      <c r="C323" t="s">
        <v>18</v>
      </c>
      <c r="D323">
        <v>322</v>
      </c>
      <c r="E323">
        <v>2</v>
      </c>
      <c r="F323" t="s">
        <v>29</v>
      </c>
      <c r="G323">
        <v>836</v>
      </c>
      <c r="H323" s="1">
        <v>7562105</v>
      </c>
    </row>
    <row r="324" spans="1:8" x14ac:dyDescent="0.2">
      <c r="A324" t="s">
        <v>596</v>
      </c>
      <c r="B324" t="s">
        <v>597</v>
      </c>
      <c r="C324" t="s">
        <v>18</v>
      </c>
      <c r="D324">
        <v>323</v>
      </c>
      <c r="E324">
        <v>5</v>
      </c>
      <c r="F324" t="s">
        <v>29</v>
      </c>
      <c r="G324">
        <v>831</v>
      </c>
      <c r="H324" s="1">
        <v>1.85311E+16</v>
      </c>
    </row>
    <row r="325" spans="1:8" x14ac:dyDescent="0.2">
      <c r="A325" t="s">
        <v>598</v>
      </c>
      <c r="B325" t="s">
        <v>599</v>
      </c>
      <c r="C325" t="s">
        <v>18</v>
      </c>
      <c r="D325">
        <v>323</v>
      </c>
      <c r="E325">
        <v>5</v>
      </c>
      <c r="F325" t="s">
        <v>29</v>
      </c>
      <c r="G325">
        <v>831</v>
      </c>
      <c r="H325" s="1">
        <v>1.85311E+16</v>
      </c>
    </row>
    <row r="326" spans="1:8" x14ac:dyDescent="0.2">
      <c r="A326" t="s">
        <v>600</v>
      </c>
      <c r="B326" t="s">
        <v>601</v>
      </c>
      <c r="C326" t="s">
        <v>18</v>
      </c>
      <c r="D326">
        <v>325</v>
      </c>
      <c r="E326">
        <v>32</v>
      </c>
      <c r="F326" t="s">
        <v>203</v>
      </c>
      <c r="G326">
        <v>828</v>
      </c>
      <c r="H326" s="1">
        <v>1.864121875E+16</v>
      </c>
    </row>
    <row r="327" spans="1:8" x14ac:dyDescent="0.2">
      <c r="A327" t="s">
        <v>602</v>
      </c>
      <c r="B327" t="s">
        <v>603</v>
      </c>
      <c r="C327" t="s">
        <v>604</v>
      </c>
      <c r="D327">
        <v>326</v>
      </c>
      <c r="E327">
        <v>27</v>
      </c>
      <c r="F327" t="s">
        <v>92</v>
      </c>
      <c r="G327">
        <v>823</v>
      </c>
      <c r="H327" s="1">
        <v>2.18088148148148E+16</v>
      </c>
    </row>
    <row r="328" spans="1:8" x14ac:dyDescent="0.2">
      <c r="A328" t="s">
        <v>234</v>
      </c>
      <c r="B328" t="s">
        <v>380</v>
      </c>
      <c r="C328" t="s">
        <v>605</v>
      </c>
      <c r="D328">
        <v>327</v>
      </c>
      <c r="E328">
        <v>93</v>
      </c>
      <c r="F328" t="s">
        <v>203</v>
      </c>
      <c r="G328">
        <v>810</v>
      </c>
      <c r="H328" s="1">
        <v>1473140860215050</v>
      </c>
    </row>
    <row r="329" spans="1:8" x14ac:dyDescent="0.2">
      <c r="A329" t="s">
        <v>372</v>
      </c>
      <c r="B329" t="s">
        <v>74</v>
      </c>
      <c r="C329" t="s">
        <v>606</v>
      </c>
      <c r="D329">
        <v>327</v>
      </c>
      <c r="E329">
        <v>101</v>
      </c>
      <c r="F329" t="s">
        <v>51</v>
      </c>
      <c r="G329">
        <v>810</v>
      </c>
      <c r="H329" s="1">
        <v>1439220792079200</v>
      </c>
    </row>
    <row r="330" spans="1:8" x14ac:dyDescent="0.2">
      <c r="A330" t="s">
        <v>607</v>
      </c>
      <c r="B330" t="s">
        <v>608</v>
      </c>
      <c r="C330" t="s">
        <v>18</v>
      </c>
      <c r="D330">
        <v>329</v>
      </c>
      <c r="E330">
        <v>1</v>
      </c>
      <c r="F330" t="s">
        <v>32</v>
      </c>
      <c r="G330">
        <v>805</v>
      </c>
      <c r="H330" s="1">
        <v>713131</v>
      </c>
    </row>
    <row r="331" spans="1:8" x14ac:dyDescent="0.2">
      <c r="A331" t="s">
        <v>609</v>
      </c>
      <c r="B331" t="s">
        <v>610</v>
      </c>
      <c r="C331" t="s">
        <v>18</v>
      </c>
      <c r="D331">
        <v>329</v>
      </c>
      <c r="E331">
        <v>1</v>
      </c>
      <c r="F331" t="s">
        <v>250</v>
      </c>
      <c r="G331">
        <v>805</v>
      </c>
      <c r="H331" s="1">
        <v>713131</v>
      </c>
    </row>
    <row r="332" spans="1:8" x14ac:dyDescent="0.2">
      <c r="A332" t="s">
        <v>611</v>
      </c>
      <c r="B332" t="s">
        <v>612</v>
      </c>
      <c r="C332" t="s">
        <v>112</v>
      </c>
      <c r="D332">
        <v>331</v>
      </c>
      <c r="E332">
        <v>35</v>
      </c>
      <c r="F332" t="s">
        <v>51</v>
      </c>
      <c r="G332">
        <v>786</v>
      </c>
      <c r="H332" s="1">
        <v>1.98141142857142E+16</v>
      </c>
    </row>
    <row r="333" spans="1:8" x14ac:dyDescent="0.2">
      <c r="A333" t="s">
        <v>554</v>
      </c>
      <c r="B333" t="s">
        <v>613</v>
      </c>
      <c r="C333" t="s">
        <v>18</v>
      </c>
      <c r="D333">
        <v>332</v>
      </c>
      <c r="E333">
        <v>9</v>
      </c>
      <c r="F333" t="s">
        <v>555</v>
      </c>
      <c r="G333">
        <v>780</v>
      </c>
      <c r="H333" s="1">
        <v>8765488888888880</v>
      </c>
    </row>
    <row r="334" spans="1:8" x14ac:dyDescent="0.2">
      <c r="A334" t="s">
        <v>614</v>
      </c>
      <c r="B334" t="s">
        <v>615</v>
      </c>
      <c r="C334" t="s">
        <v>18</v>
      </c>
      <c r="D334">
        <v>333</v>
      </c>
      <c r="E334">
        <v>2</v>
      </c>
      <c r="F334" t="s">
        <v>19</v>
      </c>
      <c r="G334">
        <v>769</v>
      </c>
      <c r="H334" s="1">
        <v>2658185</v>
      </c>
    </row>
    <row r="335" spans="1:8" x14ac:dyDescent="0.2">
      <c r="A335" t="s">
        <v>372</v>
      </c>
      <c r="B335" t="s">
        <v>616</v>
      </c>
      <c r="C335" t="s">
        <v>18</v>
      </c>
      <c r="D335">
        <v>334</v>
      </c>
      <c r="E335">
        <v>4</v>
      </c>
      <c r="F335" t="s">
        <v>203</v>
      </c>
      <c r="G335">
        <v>766</v>
      </c>
      <c r="H335" s="1">
        <v>1.8725875E+16</v>
      </c>
    </row>
    <row r="336" spans="1:8" x14ac:dyDescent="0.2">
      <c r="A336" t="s">
        <v>241</v>
      </c>
      <c r="B336" t="s">
        <v>617</v>
      </c>
      <c r="C336" t="s">
        <v>18</v>
      </c>
      <c r="D336">
        <v>334</v>
      </c>
      <c r="E336">
        <v>4</v>
      </c>
      <c r="F336" t="s">
        <v>216</v>
      </c>
      <c r="G336">
        <v>766</v>
      </c>
      <c r="H336" s="1">
        <v>1.8725875E+16</v>
      </c>
    </row>
    <row r="337" spans="1:8" x14ac:dyDescent="0.2">
      <c r="A337" t="s">
        <v>618</v>
      </c>
      <c r="B337" t="s">
        <v>166</v>
      </c>
      <c r="C337" t="s">
        <v>18</v>
      </c>
      <c r="D337">
        <v>334</v>
      </c>
      <c r="E337">
        <v>4</v>
      </c>
      <c r="F337" t="s">
        <v>19</v>
      </c>
      <c r="G337">
        <v>766</v>
      </c>
      <c r="H337" s="1">
        <v>1.8725875E+16</v>
      </c>
    </row>
    <row r="338" spans="1:8" x14ac:dyDescent="0.2">
      <c r="A338" t="s">
        <v>619</v>
      </c>
      <c r="B338" t="s">
        <v>620</v>
      </c>
      <c r="C338" t="s">
        <v>18</v>
      </c>
      <c r="D338">
        <v>337</v>
      </c>
      <c r="E338">
        <v>14</v>
      </c>
      <c r="F338" t="s">
        <v>94</v>
      </c>
      <c r="G338">
        <v>764</v>
      </c>
      <c r="H338" s="1">
        <v>5588064285714280</v>
      </c>
    </row>
    <row r="339" spans="1:8" x14ac:dyDescent="0.2">
      <c r="A339" t="s">
        <v>611</v>
      </c>
      <c r="B339" t="s">
        <v>612</v>
      </c>
      <c r="C339" t="s">
        <v>492</v>
      </c>
      <c r="D339">
        <v>338</v>
      </c>
      <c r="E339">
        <v>32</v>
      </c>
      <c r="F339" t="s">
        <v>94</v>
      </c>
      <c r="G339">
        <v>761</v>
      </c>
      <c r="H339" s="1">
        <v>2104534375</v>
      </c>
    </row>
    <row r="340" spans="1:8" x14ac:dyDescent="0.2">
      <c r="A340" t="s">
        <v>621</v>
      </c>
      <c r="B340" t="s">
        <v>622</v>
      </c>
      <c r="C340" t="s">
        <v>18</v>
      </c>
      <c r="D340">
        <v>339</v>
      </c>
      <c r="E340">
        <v>1</v>
      </c>
      <c r="F340" t="s">
        <v>19</v>
      </c>
      <c r="G340">
        <v>757</v>
      </c>
      <c r="H340" s="1">
        <v>628491</v>
      </c>
    </row>
    <row r="341" spans="1:8" x14ac:dyDescent="0.2">
      <c r="A341" t="s">
        <v>623</v>
      </c>
      <c r="B341" t="s">
        <v>624</v>
      </c>
      <c r="C341" t="s">
        <v>18</v>
      </c>
      <c r="D341">
        <v>339</v>
      </c>
      <c r="E341">
        <v>1</v>
      </c>
      <c r="F341" t="s">
        <v>250</v>
      </c>
      <c r="G341">
        <v>757</v>
      </c>
      <c r="H341" s="1">
        <v>628491</v>
      </c>
    </row>
    <row r="342" spans="1:8" x14ac:dyDescent="0.2">
      <c r="A342" t="s">
        <v>625</v>
      </c>
      <c r="B342" t="s">
        <v>626</v>
      </c>
      <c r="C342" t="s">
        <v>18</v>
      </c>
      <c r="D342">
        <v>339</v>
      </c>
      <c r="E342">
        <v>1</v>
      </c>
      <c r="F342" t="s">
        <v>19</v>
      </c>
      <c r="G342">
        <v>757</v>
      </c>
      <c r="H342" s="1">
        <v>628491</v>
      </c>
    </row>
    <row r="343" spans="1:8" x14ac:dyDescent="0.2">
      <c r="A343" t="s">
        <v>627</v>
      </c>
      <c r="B343" t="s">
        <v>628</v>
      </c>
      <c r="C343" t="s">
        <v>18</v>
      </c>
      <c r="D343">
        <v>339</v>
      </c>
      <c r="E343">
        <v>1</v>
      </c>
      <c r="F343" t="s">
        <v>19</v>
      </c>
      <c r="G343">
        <v>757</v>
      </c>
      <c r="H343" s="1">
        <v>628491</v>
      </c>
    </row>
    <row r="344" spans="1:8" x14ac:dyDescent="0.2">
      <c r="A344" t="s">
        <v>195</v>
      </c>
      <c r="B344" t="s">
        <v>629</v>
      </c>
      <c r="C344" t="s">
        <v>630</v>
      </c>
      <c r="D344">
        <v>339</v>
      </c>
      <c r="E344">
        <v>43</v>
      </c>
      <c r="F344" t="s">
        <v>57</v>
      </c>
      <c r="G344">
        <v>757</v>
      </c>
      <c r="H344" s="1">
        <v>1.88006976744186E+16</v>
      </c>
    </row>
    <row r="345" spans="1:8" x14ac:dyDescent="0.2">
      <c r="A345" t="s">
        <v>631</v>
      </c>
      <c r="B345" t="s">
        <v>632</v>
      </c>
      <c r="C345" t="s">
        <v>633</v>
      </c>
      <c r="D345">
        <v>344</v>
      </c>
      <c r="E345">
        <v>31</v>
      </c>
      <c r="F345" t="s">
        <v>51</v>
      </c>
      <c r="G345">
        <v>755</v>
      </c>
      <c r="H345" s="1">
        <v>2.11916451612903E+16</v>
      </c>
    </row>
    <row r="346" spans="1:8" x14ac:dyDescent="0.2">
      <c r="A346" t="s">
        <v>634</v>
      </c>
      <c r="B346" t="s">
        <v>635</v>
      </c>
      <c r="C346" t="s">
        <v>18</v>
      </c>
      <c r="D346">
        <v>345</v>
      </c>
      <c r="E346">
        <v>2</v>
      </c>
      <c r="F346" t="s">
        <v>29</v>
      </c>
      <c r="G346">
        <v>728</v>
      </c>
      <c r="H346" s="1">
        <v>5331935000000000</v>
      </c>
    </row>
    <row r="347" spans="1:8" x14ac:dyDescent="0.2">
      <c r="A347" t="s">
        <v>128</v>
      </c>
      <c r="B347" t="s">
        <v>55</v>
      </c>
      <c r="C347" t="s">
        <v>18</v>
      </c>
      <c r="D347">
        <v>346</v>
      </c>
      <c r="E347">
        <v>3</v>
      </c>
      <c r="F347" t="s">
        <v>57</v>
      </c>
      <c r="G347">
        <v>711</v>
      </c>
      <c r="H347" s="1">
        <v>157333</v>
      </c>
    </row>
    <row r="348" spans="1:8" x14ac:dyDescent="0.2">
      <c r="A348" t="s">
        <v>636</v>
      </c>
      <c r="B348" t="s">
        <v>637</v>
      </c>
      <c r="C348" t="s">
        <v>638</v>
      </c>
      <c r="D348">
        <v>347</v>
      </c>
      <c r="E348">
        <v>50</v>
      </c>
      <c r="F348" t="s">
        <v>51</v>
      </c>
      <c r="G348">
        <v>703</v>
      </c>
      <c r="H348" s="1">
        <v>1.445552E+16</v>
      </c>
    </row>
    <row r="349" spans="1:8" x14ac:dyDescent="0.2">
      <c r="A349" t="s">
        <v>639</v>
      </c>
      <c r="B349" t="s">
        <v>640</v>
      </c>
      <c r="C349" t="s">
        <v>641</v>
      </c>
      <c r="D349">
        <v>348</v>
      </c>
      <c r="E349">
        <v>62</v>
      </c>
      <c r="F349" t="s">
        <v>51</v>
      </c>
      <c r="G349">
        <v>697</v>
      </c>
      <c r="H349" s="1">
        <v>1.38353387096774E+16</v>
      </c>
    </row>
    <row r="350" spans="1:8" x14ac:dyDescent="0.2">
      <c r="A350" t="s">
        <v>491</v>
      </c>
      <c r="B350" t="s">
        <v>166</v>
      </c>
      <c r="C350" t="s">
        <v>18</v>
      </c>
      <c r="D350">
        <v>349</v>
      </c>
      <c r="E350">
        <v>11</v>
      </c>
      <c r="F350" t="s">
        <v>203</v>
      </c>
      <c r="G350">
        <v>696</v>
      </c>
      <c r="H350" s="1">
        <v>4360063636363630</v>
      </c>
    </row>
    <row r="351" spans="1:8" x14ac:dyDescent="0.2">
      <c r="A351" t="s">
        <v>372</v>
      </c>
      <c r="B351" t="s">
        <v>642</v>
      </c>
      <c r="C351" t="s">
        <v>643</v>
      </c>
      <c r="D351">
        <v>350</v>
      </c>
      <c r="E351">
        <v>29</v>
      </c>
      <c r="F351" t="s">
        <v>51</v>
      </c>
      <c r="G351">
        <v>672</v>
      </c>
      <c r="H351" s="1">
        <v>2.13316206896551E+16</v>
      </c>
    </row>
    <row r="352" spans="1:8" x14ac:dyDescent="0.2">
      <c r="A352" t="s">
        <v>644</v>
      </c>
      <c r="B352" t="s">
        <v>645</v>
      </c>
      <c r="C352" t="s">
        <v>646</v>
      </c>
      <c r="D352">
        <v>351</v>
      </c>
      <c r="E352">
        <v>47</v>
      </c>
      <c r="F352" t="s">
        <v>203</v>
      </c>
      <c r="G352">
        <v>667</v>
      </c>
      <c r="H352" s="1">
        <v>1.3474659574468E+16</v>
      </c>
    </row>
    <row r="353" spans="1:8" x14ac:dyDescent="0.2">
      <c r="A353" t="s">
        <v>647</v>
      </c>
      <c r="B353" t="s">
        <v>648</v>
      </c>
      <c r="C353" t="s">
        <v>18</v>
      </c>
      <c r="D353">
        <v>352</v>
      </c>
      <c r="E353">
        <v>1</v>
      </c>
      <c r="F353" t="s">
        <v>29</v>
      </c>
      <c r="G353">
        <v>664</v>
      </c>
      <c r="H353" s="1">
        <v>6765870000000000</v>
      </c>
    </row>
    <row r="354" spans="1:8" x14ac:dyDescent="0.2">
      <c r="A354" t="s">
        <v>596</v>
      </c>
      <c r="B354" t="s">
        <v>649</v>
      </c>
      <c r="C354" t="s">
        <v>18</v>
      </c>
      <c r="D354">
        <v>352</v>
      </c>
      <c r="E354">
        <v>1</v>
      </c>
      <c r="F354" t="s">
        <v>29</v>
      </c>
      <c r="G354">
        <v>664</v>
      </c>
      <c r="H354" s="1">
        <v>6765870000000000</v>
      </c>
    </row>
    <row r="355" spans="1:8" x14ac:dyDescent="0.2">
      <c r="A355" t="s">
        <v>598</v>
      </c>
      <c r="B355" t="s">
        <v>650</v>
      </c>
      <c r="C355" t="s">
        <v>18</v>
      </c>
      <c r="D355">
        <v>352</v>
      </c>
      <c r="E355">
        <v>1</v>
      </c>
      <c r="F355" t="s">
        <v>29</v>
      </c>
      <c r="G355">
        <v>664</v>
      </c>
      <c r="H355" s="1">
        <v>6765870000000000</v>
      </c>
    </row>
    <row r="356" spans="1:8" x14ac:dyDescent="0.2">
      <c r="A356" t="s">
        <v>416</v>
      </c>
      <c r="B356" t="s">
        <v>235</v>
      </c>
      <c r="C356" t="s">
        <v>18</v>
      </c>
      <c r="D356">
        <v>355</v>
      </c>
      <c r="E356">
        <v>16</v>
      </c>
      <c r="F356" t="s">
        <v>57</v>
      </c>
      <c r="G356">
        <v>663</v>
      </c>
      <c r="H356" s="1">
        <v>27682375</v>
      </c>
    </row>
    <row r="357" spans="1:8" x14ac:dyDescent="0.2">
      <c r="A357" t="s">
        <v>651</v>
      </c>
      <c r="B357" t="s">
        <v>652</v>
      </c>
      <c r="C357" t="s">
        <v>18</v>
      </c>
      <c r="D357">
        <v>356</v>
      </c>
      <c r="E357">
        <v>1</v>
      </c>
      <c r="F357" t="s">
        <v>653</v>
      </c>
      <c r="G357">
        <v>652</v>
      </c>
      <c r="H357" s="1">
        <v>107222</v>
      </c>
    </row>
    <row r="358" spans="1:8" x14ac:dyDescent="0.2">
      <c r="A358" t="s">
        <v>654</v>
      </c>
      <c r="B358" t="s">
        <v>655</v>
      </c>
      <c r="C358" t="s">
        <v>18</v>
      </c>
      <c r="D358">
        <v>356</v>
      </c>
      <c r="E358">
        <v>1</v>
      </c>
      <c r="F358" t="s">
        <v>203</v>
      </c>
      <c r="G358">
        <v>652</v>
      </c>
      <c r="H358" s="1">
        <v>107222</v>
      </c>
    </row>
    <row r="359" spans="1:8" x14ac:dyDescent="0.2">
      <c r="A359" t="s">
        <v>654</v>
      </c>
      <c r="B359" t="s">
        <v>655</v>
      </c>
      <c r="C359" t="s">
        <v>18</v>
      </c>
      <c r="D359">
        <v>356</v>
      </c>
      <c r="E359">
        <v>1</v>
      </c>
      <c r="F359" t="s">
        <v>656</v>
      </c>
      <c r="G359">
        <v>652</v>
      </c>
      <c r="H359" s="1">
        <v>107222</v>
      </c>
    </row>
    <row r="360" spans="1:8" x14ac:dyDescent="0.2">
      <c r="A360" t="s">
        <v>554</v>
      </c>
      <c r="B360" t="s">
        <v>546</v>
      </c>
      <c r="C360" t="s">
        <v>18</v>
      </c>
      <c r="D360">
        <v>359</v>
      </c>
      <c r="E360">
        <v>2</v>
      </c>
      <c r="F360" t="s">
        <v>555</v>
      </c>
      <c r="G360">
        <v>648</v>
      </c>
      <c r="H360" s="1">
        <v>2.53982E+16</v>
      </c>
    </row>
    <row r="361" spans="1:8" x14ac:dyDescent="0.2">
      <c r="A361" t="s">
        <v>554</v>
      </c>
      <c r="B361" t="s">
        <v>546</v>
      </c>
      <c r="C361" t="s">
        <v>18</v>
      </c>
      <c r="D361">
        <v>359</v>
      </c>
      <c r="E361">
        <v>2</v>
      </c>
      <c r="F361" t="s">
        <v>657</v>
      </c>
      <c r="G361">
        <v>648</v>
      </c>
      <c r="H361" s="1">
        <v>2.53982E+16</v>
      </c>
    </row>
    <row r="362" spans="1:8" x14ac:dyDescent="0.2">
      <c r="A362" t="s">
        <v>658</v>
      </c>
      <c r="B362" t="s">
        <v>659</v>
      </c>
      <c r="C362" t="s">
        <v>660</v>
      </c>
      <c r="D362">
        <v>361</v>
      </c>
      <c r="E362">
        <v>78</v>
      </c>
      <c r="F362" t="s">
        <v>51</v>
      </c>
      <c r="G362">
        <v>639</v>
      </c>
      <c r="H362" s="1">
        <v>1.26338461538461E+16</v>
      </c>
    </row>
    <row r="363" spans="1:8" x14ac:dyDescent="0.2">
      <c r="A363" t="s">
        <v>372</v>
      </c>
      <c r="B363" t="s">
        <v>661</v>
      </c>
      <c r="C363" t="s">
        <v>18</v>
      </c>
      <c r="D363">
        <v>362</v>
      </c>
      <c r="E363">
        <v>2</v>
      </c>
      <c r="F363" t="s">
        <v>29</v>
      </c>
      <c r="G363">
        <v>636</v>
      </c>
      <c r="H363" s="1">
        <v>3.11484E+16</v>
      </c>
    </row>
    <row r="364" spans="1:8" x14ac:dyDescent="0.2">
      <c r="A364" t="s">
        <v>485</v>
      </c>
      <c r="B364" t="s">
        <v>662</v>
      </c>
      <c r="C364" t="s">
        <v>18</v>
      </c>
      <c r="D364">
        <v>363</v>
      </c>
      <c r="E364">
        <v>5</v>
      </c>
      <c r="F364" t="s">
        <v>57</v>
      </c>
      <c r="G364">
        <v>633</v>
      </c>
      <c r="H364" s="1">
        <v>970834</v>
      </c>
    </row>
    <row r="365" spans="1:8" x14ac:dyDescent="0.2">
      <c r="A365" t="s">
        <v>130</v>
      </c>
      <c r="B365" t="s">
        <v>191</v>
      </c>
      <c r="C365" t="s">
        <v>18</v>
      </c>
      <c r="D365">
        <v>363</v>
      </c>
      <c r="E365">
        <v>15</v>
      </c>
      <c r="F365" t="s">
        <v>57</v>
      </c>
      <c r="G365">
        <v>633</v>
      </c>
      <c r="H365" s="1">
        <v>4.13822E+16</v>
      </c>
    </row>
    <row r="366" spans="1:8" x14ac:dyDescent="0.2">
      <c r="A366" t="s">
        <v>663</v>
      </c>
      <c r="B366" t="s">
        <v>664</v>
      </c>
      <c r="C366" t="s">
        <v>18</v>
      </c>
      <c r="D366">
        <v>365</v>
      </c>
      <c r="E366">
        <v>24</v>
      </c>
      <c r="F366" t="s">
        <v>203</v>
      </c>
      <c r="G366">
        <v>622</v>
      </c>
      <c r="H366" s="1">
        <v>1.82192083333333E+16</v>
      </c>
    </row>
    <row r="367" spans="1:8" x14ac:dyDescent="0.2">
      <c r="A367" t="s">
        <v>665</v>
      </c>
      <c r="B367" t="s">
        <v>49</v>
      </c>
      <c r="C367" t="s">
        <v>18</v>
      </c>
      <c r="D367">
        <v>366</v>
      </c>
      <c r="E367">
        <v>7</v>
      </c>
      <c r="F367" t="s">
        <v>92</v>
      </c>
      <c r="G367">
        <v>613</v>
      </c>
      <c r="H367" s="1">
        <v>6020914285714280</v>
      </c>
    </row>
    <row r="368" spans="1:8" x14ac:dyDescent="0.2">
      <c r="A368" t="s">
        <v>666</v>
      </c>
      <c r="B368" t="s">
        <v>667</v>
      </c>
      <c r="C368" t="s">
        <v>668</v>
      </c>
      <c r="D368">
        <v>367</v>
      </c>
      <c r="E368">
        <v>64</v>
      </c>
      <c r="F368" t="s">
        <v>57</v>
      </c>
      <c r="G368">
        <v>608</v>
      </c>
      <c r="H368" s="1">
        <v>1.2384796875E+16</v>
      </c>
    </row>
    <row r="369" spans="1:8" x14ac:dyDescent="0.2">
      <c r="A369" t="s">
        <v>669</v>
      </c>
      <c r="B369" t="s">
        <v>670</v>
      </c>
      <c r="C369" t="s">
        <v>18</v>
      </c>
      <c r="D369">
        <v>368</v>
      </c>
      <c r="E369">
        <v>23</v>
      </c>
      <c r="F369" t="s">
        <v>51</v>
      </c>
      <c r="G369">
        <v>593</v>
      </c>
      <c r="H369" s="1">
        <v>2352208695652170</v>
      </c>
    </row>
    <row r="370" spans="1:8" x14ac:dyDescent="0.2">
      <c r="A370" t="s">
        <v>545</v>
      </c>
      <c r="B370" t="s">
        <v>671</v>
      </c>
      <c r="C370" t="s">
        <v>18</v>
      </c>
      <c r="D370">
        <v>369</v>
      </c>
      <c r="E370">
        <v>14</v>
      </c>
      <c r="F370" t="s">
        <v>138</v>
      </c>
      <c r="G370">
        <v>587</v>
      </c>
      <c r="H370" s="1">
        <v>2.77822142857142E+16</v>
      </c>
    </row>
    <row r="371" spans="1:8" x14ac:dyDescent="0.2">
      <c r="A371" t="s">
        <v>672</v>
      </c>
      <c r="B371" t="s">
        <v>673</v>
      </c>
      <c r="C371" t="s">
        <v>674</v>
      </c>
      <c r="D371">
        <v>370</v>
      </c>
      <c r="E371">
        <v>42</v>
      </c>
      <c r="F371" t="s">
        <v>51</v>
      </c>
      <c r="G371">
        <v>555</v>
      </c>
      <c r="H371" s="1">
        <v>1.77644285714285E+16</v>
      </c>
    </row>
    <row r="372" spans="1:8" x14ac:dyDescent="0.2">
      <c r="A372" t="s">
        <v>675</v>
      </c>
      <c r="B372" t="s">
        <v>676</v>
      </c>
      <c r="C372" t="s">
        <v>18</v>
      </c>
      <c r="D372">
        <v>371</v>
      </c>
      <c r="E372">
        <v>9</v>
      </c>
      <c r="F372" t="s">
        <v>19</v>
      </c>
      <c r="G372">
        <v>552</v>
      </c>
      <c r="H372" s="1">
        <v>4718855555555550</v>
      </c>
    </row>
    <row r="373" spans="1:8" x14ac:dyDescent="0.2">
      <c r="A373" t="s">
        <v>677</v>
      </c>
      <c r="B373" t="s">
        <v>678</v>
      </c>
      <c r="C373" t="s">
        <v>18</v>
      </c>
      <c r="D373">
        <v>371</v>
      </c>
      <c r="E373">
        <v>9</v>
      </c>
      <c r="F373" t="s">
        <v>19</v>
      </c>
      <c r="G373">
        <v>552</v>
      </c>
      <c r="H373" s="1">
        <v>4718855555555550</v>
      </c>
    </row>
    <row r="374" spans="1:8" x14ac:dyDescent="0.2">
      <c r="A374" t="s">
        <v>679</v>
      </c>
      <c r="B374" t="s">
        <v>111</v>
      </c>
      <c r="C374" t="s">
        <v>18</v>
      </c>
      <c r="D374">
        <v>373</v>
      </c>
      <c r="E374">
        <v>22</v>
      </c>
      <c r="F374" t="s">
        <v>57</v>
      </c>
      <c r="G374">
        <v>547</v>
      </c>
      <c r="H374" s="1">
        <v>1787759090909090</v>
      </c>
    </row>
    <row r="375" spans="1:8" x14ac:dyDescent="0.2">
      <c r="A375" t="s">
        <v>680</v>
      </c>
      <c r="B375" t="s">
        <v>681</v>
      </c>
      <c r="C375" t="s">
        <v>682</v>
      </c>
      <c r="D375">
        <v>374</v>
      </c>
      <c r="E375">
        <v>26</v>
      </c>
      <c r="F375" t="s">
        <v>51</v>
      </c>
      <c r="G375">
        <v>522</v>
      </c>
      <c r="H375" s="1">
        <v>1.97273846153846E+16</v>
      </c>
    </row>
    <row r="376" spans="1:8" x14ac:dyDescent="0.2">
      <c r="A376" t="s">
        <v>683</v>
      </c>
      <c r="B376" t="s">
        <v>684</v>
      </c>
      <c r="C376" t="s">
        <v>18</v>
      </c>
      <c r="D376">
        <v>375</v>
      </c>
      <c r="E376">
        <v>21</v>
      </c>
      <c r="F376" t="s">
        <v>86</v>
      </c>
      <c r="G376">
        <v>515</v>
      </c>
      <c r="H376" s="1">
        <v>1.77263333333333E+16</v>
      </c>
    </row>
    <row r="377" spans="1:8" x14ac:dyDescent="0.2">
      <c r="A377" t="s">
        <v>685</v>
      </c>
      <c r="B377" t="s">
        <v>686</v>
      </c>
      <c r="C377" t="s">
        <v>18</v>
      </c>
      <c r="D377">
        <v>376</v>
      </c>
      <c r="E377">
        <v>12</v>
      </c>
      <c r="F377" t="s">
        <v>19</v>
      </c>
      <c r="G377">
        <v>508</v>
      </c>
      <c r="H377" s="1">
        <v>6903566666666660</v>
      </c>
    </row>
    <row r="378" spans="1:8" x14ac:dyDescent="0.2">
      <c r="A378" t="s">
        <v>687</v>
      </c>
      <c r="B378" t="s">
        <v>688</v>
      </c>
      <c r="C378" t="s">
        <v>18</v>
      </c>
      <c r="D378">
        <v>377</v>
      </c>
      <c r="E378">
        <v>2</v>
      </c>
      <c r="F378" t="s">
        <v>37</v>
      </c>
      <c r="G378">
        <v>504</v>
      </c>
      <c r="H378" s="1">
        <v>2.011265E+16</v>
      </c>
    </row>
    <row r="379" spans="1:8" x14ac:dyDescent="0.2">
      <c r="A379" t="s">
        <v>689</v>
      </c>
      <c r="B379" t="s">
        <v>690</v>
      </c>
      <c r="C379" t="s">
        <v>18</v>
      </c>
      <c r="D379">
        <v>378</v>
      </c>
      <c r="E379">
        <v>21</v>
      </c>
      <c r="F379" t="s">
        <v>57</v>
      </c>
      <c r="G379">
        <v>502</v>
      </c>
      <c r="H379" s="1">
        <v>1.80457142857142E+16</v>
      </c>
    </row>
    <row r="380" spans="1:8" x14ac:dyDescent="0.2">
      <c r="A380" t="s">
        <v>691</v>
      </c>
      <c r="B380" t="s">
        <v>692</v>
      </c>
      <c r="C380" t="s">
        <v>18</v>
      </c>
      <c r="D380">
        <v>379</v>
      </c>
      <c r="E380">
        <v>32</v>
      </c>
      <c r="F380" t="s">
        <v>57</v>
      </c>
      <c r="G380">
        <v>498</v>
      </c>
      <c r="H380" s="1">
        <v>1.20773125E+16</v>
      </c>
    </row>
    <row r="381" spans="1:8" x14ac:dyDescent="0.2">
      <c r="A381" t="s">
        <v>554</v>
      </c>
      <c r="B381" t="s">
        <v>613</v>
      </c>
      <c r="C381" t="s">
        <v>18</v>
      </c>
      <c r="D381">
        <v>380</v>
      </c>
      <c r="E381">
        <v>3</v>
      </c>
      <c r="F381" t="s">
        <v>657</v>
      </c>
      <c r="G381">
        <v>484</v>
      </c>
      <c r="H381" s="1">
        <v>1.27110666666666E+16</v>
      </c>
    </row>
    <row r="382" spans="1:8" x14ac:dyDescent="0.2">
      <c r="A382" t="s">
        <v>693</v>
      </c>
      <c r="B382" t="s">
        <v>49</v>
      </c>
      <c r="C382" t="s">
        <v>506</v>
      </c>
      <c r="D382">
        <v>381</v>
      </c>
      <c r="E382">
        <v>14</v>
      </c>
      <c r="F382" t="s">
        <v>19</v>
      </c>
      <c r="G382">
        <v>478</v>
      </c>
      <c r="H382" s="1">
        <v>2804714285714280</v>
      </c>
    </row>
    <row r="383" spans="1:8" x14ac:dyDescent="0.2">
      <c r="A383" t="s">
        <v>694</v>
      </c>
      <c r="B383" t="s">
        <v>695</v>
      </c>
      <c r="C383" t="s">
        <v>18</v>
      </c>
      <c r="D383">
        <v>381</v>
      </c>
      <c r="E383">
        <v>5</v>
      </c>
      <c r="F383" t="s">
        <v>203</v>
      </c>
      <c r="G383">
        <v>478</v>
      </c>
      <c r="H383" s="1">
        <v>1.502182E+16</v>
      </c>
    </row>
    <row r="384" spans="1:8" x14ac:dyDescent="0.2">
      <c r="A384" t="s">
        <v>694</v>
      </c>
      <c r="B384" t="s">
        <v>695</v>
      </c>
      <c r="C384" t="s">
        <v>18</v>
      </c>
      <c r="D384">
        <v>381</v>
      </c>
      <c r="E384">
        <v>5</v>
      </c>
      <c r="F384" t="s">
        <v>696</v>
      </c>
      <c r="G384">
        <v>478</v>
      </c>
      <c r="H384" s="1">
        <v>1.502182E+16</v>
      </c>
    </row>
    <row r="385" spans="1:9" x14ac:dyDescent="0.2">
      <c r="A385" t="s">
        <v>697</v>
      </c>
      <c r="B385" t="s">
        <v>698</v>
      </c>
      <c r="C385" t="s">
        <v>18</v>
      </c>
      <c r="D385">
        <v>384</v>
      </c>
      <c r="E385">
        <v>5</v>
      </c>
      <c r="F385" t="s">
        <v>19</v>
      </c>
      <c r="G385">
        <v>475</v>
      </c>
      <c r="H385" s="1">
        <v>9608340000000000</v>
      </c>
    </row>
    <row r="386" spans="1:9" x14ac:dyDescent="0.2">
      <c r="A386" t="s">
        <v>699</v>
      </c>
      <c r="B386" t="s">
        <v>700</v>
      </c>
      <c r="C386" t="s">
        <v>701</v>
      </c>
      <c r="D386" t="s">
        <v>18</v>
      </c>
      <c r="E386">
        <v>385</v>
      </c>
      <c r="F386">
        <v>8</v>
      </c>
      <c r="G386" t="s">
        <v>19</v>
      </c>
      <c r="H386">
        <v>467</v>
      </c>
      <c r="I386" s="1">
        <v>76197125</v>
      </c>
    </row>
    <row r="387" spans="1:9" x14ac:dyDescent="0.2">
      <c r="A387" t="s">
        <v>702</v>
      </c>
      <c r="B387" t="s">
        <v>703</v>
      </c>
      <c r="C387" t="s">
        <v>18</v>
      </c>
      <c r="D387">
        <v>386</v>
      </c>
      <c r="E387">
        <v>15</v>
      </c>
      <c r="F387" t="s">
        <v>203</v>
      </c>
      <c r="G387">
        <v>460</v>
      </c>
      <c r="H387" s="1">
        <v>2.38908666666666E+16</v>
      </c>
    </row>
    <row r="388" spans="1:9" x14ac:dyDescent="0.2">
      <c r="A388" t="s">
        <v>392</v>
      </c>
      <c r="B388" t="s">
        <v>704</v>
      </c>
      <c r="C388" t="s">
        <v>705</v>
      </c>
      <c r="D388">
        <v>387</v>
      </c>
      <c r="E388">
        <v>87</v>
      </c>
      <c r="F388" t="s">
        <v>86</v>
      </c>
      <c r="G388">
        <v>454</v>
      </c>
      <c r="H388" s="1">
        <v>1208773563218390</v>
      </c>
    </row>
    <row r="389" spans="1:9" x14ac:dyDescent="0.2">
      <c r="A389" t="s">
        <v>706</v>
      </c>
      <c r="B389" t="s">
        <v>707</v>
      </c>
      <c r="C389" t="s">
        <v>18</v>
      </c>
      <c r="D389">
        <v>387</v>
      </c>
      <c r="E389">
        <v>18</v>
      </c>
      <c r="F389" t="s">
        <v>51</v>
      </c>
      <c r="G389">
        <v>454</v>
      </c>
      <c r="H389" s="1">
        <v>2.12405555555555E+16</v>
      </c>
    </row>
    <row r="390" spans="1:9" x14ac:dyDescent="0.2">
      <c r="A390" t="s">
        <v>190</v>
      </c>
      <c r="B390" t="s">
        <v>708</v>
      </c>
      <c r="C390" t="s">
        <v>18</v>
      </c>
      <c r="D390">
        <v>389</v>
      </c>
      <c r="E390">
        <v>4</v>
      </c>
      <c r="F390" t="s">
        <v>32</v>
      </c>
      <c r="G390">
        <v>450</v>
      </c>
      <c r="H390" s="1">
        <v>3.0120225E+16</v>
      </c>
    </row>
    <row r="391" spans="1:9" x14ac:dyDescent="0.2">
      <c r="A391" t="s">
        <v>30</v>
      </c>
      <c r="B391" t="s">
        <v>709</v>
      </c>
      <c r="C391" t="s">
        <v>18</v>
      </c>
      <c r="D391">
        <v>390</v>
      </c>
      <c r="E391">
        <v>1</v>
      </c>
      <c r="F391" t="s">
        <v>32</v>
      </c>
      <c r="G391">
        <v>443</v>
      </c>
      <c r="H391" s="1">
        <v>4.10637E+16</v>
      </c>
    </row>
    <row r="392" spans="1:9" x14ac:dyDescent="0.2">
      <c r="A392" t="s">
        <v>710</v>
      </c>
      <c r="B392" t="s">
        <v>711</v>
      </c>
      <c r="C392" t="s">
        <v>18</v>
      </c>
      <c r="D392">
        <v>391</v>
      </c>
      <c r="E392">
        <v>1</v>
      </c>
      <c r="F392" t="s">
        <v>593</v>
      </c>
      <c r="G392">
        <v>440</v>
      </c>
      <c r="H392" s="1">
        <v>329677</v>
      </c>
    </row>
    <row r="393" spans="1:9" x14ac:dyDescent="0.2">
      <c r="A393" t="s">
        <v>712</v>
      </c>
      <c r="B393" t="s">
        <v>713</v>
      </c>
      <c r="C393" t="s">
        <v>18</v>
      </c>
      <c r="D393">
        <v>391</v>
      </c>
      <c r="E393">
        <v>1</v>
      </c>
      <c r="F393" t="s">
        <v>593</v>
      </c>
      <c r="G393">
        <v>440</v>
      </c>
      <c r="H393" s="1">
        <v>329677</v>
      </c>
    </row>
    <row r="394" spans="1:9" x14ac:dyDescent="0.2">
      <c r="A394" t="s">
        <v>714</v>
      </c>
      <c r="B394" t="s">
        <v>715</v>
      </c>
      <c r="C394" t="s">
        <v>18</v>
      </c>
      <c r="D394">
        <v>391</v>
      </c>
      <c r="E394">
        <v>1</v>
      </c>
      <c r="F394" t="s">
        <v>716</v>
      </c>
      <c r="G394">
        <v>440</v>
      </c>
      <c r="H394" s="1">
        <v>329677</v>
      </c>
    </row>
    <row r="395" spans="1:9" x14ac:dyDescent="0.2">
      <c r="A395" t="s">
        <v>717</v>
      </c>
      <c r="B395" t="s">
        <v>718</v>
      </c>
      <c r="C395" t="s">
        <v>18</v>
      </c>
      <c r="D395">
        <v>391</v>
      </c>
      <c r="E395">
        <v>1</v>
      </c>
      <c r="F395" t="s">
        <v>86</v>
      </c>
      <c r="G395">
        <v>440</v>
      </c>
      <c r="H395" s="1">
        <v>329677</v>
      </c>
    </row>
    <row r="396" spans="1:9" x14ac:dyDescent="0.2">
      <c r="A396" t="s">
        <v>30</v>
      </c>
      <c r="B396" t="s">
        <v>719</v>
      </c>
      <c r="C396" t="s">
        <v>18</v>
      </c>
      <c r="D396">
        <v>395</v>
      </c>
      <c r="E396">
        <v>1</v>
      </c>
      <c r="F396" t="s">
        <v>32</v>
      </c>
      <c r="G396">
        <v>428</v>
      </c>
      <c r="H396" s="1">
        <v>430163</v>
      </c>
    </row>
    <row r="397" spans="1:9" x14ac:dyDescent="0.2">
      <c r="A397" t="s">
        <v>720</v>
      </c>
      <c r="B397" t="s">
        <v>721</v>
      </c>
      <c r="C397" t="s">
        <v>18</v>
      </c>
      <c r="D397">
        <v>395</v>
      </c>
      <c r="E397">
        <v>1</v>
      </c>
      <c r="F397" t="s">
        <v>19</v>
      </c>
      <c r="G397">
        <v>428</v>
      </c>
      <c r="H397" s="1">
        <v>430163</v>
      </c>
    </row>
    <row r="398" spans="1:9" x14ac:dyDescent="0.2">
      <c r="A398" t="s">
        <v>722</v>
      </c>
      <c r="B398" t="s">
        <v>723</v>
      </c>
      <c r="C398" t="s">
        <v>724</v>
      </c>
      <c r="D398">
        <v>397</v>
      </c>
      <c r="E398">
        <v>10</v>
      </c>
      <c r="F398" t="s">
        <v>94</v>
      </c>
      <c r="G398">
        <v>424</v>
      </c>
      <c r="H398" s="1">
        <v>575792</v>
      </c>
    </row>
    <row r="399" spans="1:9" x14ac:dyDescent="0.2">
      <c r="A399" t="s">
        <v>725</v>
      </c>
      <c r="B399" t="s">
        <v>726</v>
      </c>
      <c r="C399" t="s">
        <v>18</v>
      </c>
      <c r="D399">
        <v>398</v>
      </c>
      <c r="E399">
        <v>6</v>
      </c>
      <c r="F399" t="s">
        <v>203</v>
      </c>
      <c r="G399">
        <v>423</v>
      </c>
      <c r="H399" s="1">
        <v>4611466666666660</v>
      </c>
    </row>
    <row r="400" spans="1:9" x14ac:dyDescent="0.2">
      <c r="A400" t="s">
        <v>727</v>
      </c>
      <c r="B400" t="s">
        <v>728</v>
      </c>
      <c r="C400" t="s">
        <v>18</v>
      </c>
      <c r="D400">
        <v>399</v>
      </c>
      <c r="E400">
        <v>8</v>
      </c>
      <c r="F400" t="s">
        <v>19</v>
      </c>
      <c r="G400">
        <v>419</v>
      </c>
      <c r="H400" s="1">
        <v>89361</v>
      </c>
    </row>
    <row r="401" spans="1:8" x14ac:dyDescent="0.2">
      <c r="A401" t="s">
        <v>294</v>
      </c>
      <c r="B401" t="s">
        <v>729</v>
      </c>
      <c r="C401" t="s">
        <v>18</v>
      </c>
      <c r="D401">
        <v>400</v>
      </c>
      <c r="E401">
        <v>1</v>
      </c>
      <c r="F401" t="s">
        <v>490</v>
      </c>
      <c r="G401">
        <v>407</v>
      </c>
      <c r="H401" s="1">
        <v>3.17745E+16</v>
      </c>
    </row>
    <row r="402" spans="1:8" x14ac:dyDescent="0.2">
      <c r="A402" t="s">
        <v>730</v>
      </c>
      <c r="B402" t="s">
        <v>731</v>
      </c>
      <c r="C402" t="s">
        <v>18</v>
      </c>
      <c r="D402">
        <v>401</v>
      </c>
      <c r="E402">
        <v>3</v>
      </c>
      <c r="F402" t="s">
        <v>203</v>
      </c>
      <c r="G402">
        <v>392</v>
      </c>
      <c r="H402" s="1">
        <v>1.12762E+16</v>
      </c>
    </row>
    <row r="403" spans="1:8" x14ac:dyDescent="0.2">
      <c r="A403" t="s">
        <v>730</v>
      </c>
      <c r="B403" t="s">
        <v>731</v>
      </c>
      <c r="C403" t="s">
        <v>18</v>
      </c>
      <c r="D403">
        <v>401</v>
      </c>
      <c r="E403">
        <v>3</v>
      </c>
      <c r="F403" t="s">
        <v>696</v>
      </c>
      <c r="G403">
        <v>392</v>
      </c>
      <c r="H403" s="1">
        <v>1.12762E+16</v>
      </c>
    </row>
    <row r="404" spans="1:8" x14ac:dyDescent="0.2">
      <c r="A404" t="s">
        <v>116</v>
      </c>
      <c r="B404" t="s">
        <v>732</v>
      </c>
      <c r="C404" t="s">
        <v>724</v>
      </c>
      <c r="D404">
        <v>403</v>
      </c>
      <c r="E404">
        <v>30</v>
      </c>
      <c r="F404" t="s">
        <v>86</v>
      </c>
      <c r="G404">
        <v>388</v>
      </c>
      <c r="H404" s="1">
        <v>1.94083333333333E+16</v>
      </c>
    </row>
    <row r="405" spans="1:8" x14ac:dyDescent="0.2">
      <c r="A405" t="s">
        <v>517</v>
      </c>
      <c r="B405" t="s">
        <v>55</v>
      </c>
      <c r="C405" t="s">
        <v>18</v>
      </c>
      <c r="D405">
        <v>404</v>
      </c>
      <c r="E405">
        <v>14</v>
      </c>
      <c r="F405" t="s">
        <v>656</v>
      </c>
      <c r="G405">
        <v>386</v>
      </c>
      <c r="H405" s="1">
        <v>2.07208571428571E+16</v>
      </c>
    </row>
    <row r="406" spans="1:8" x14ac:dyDescent="0.2">
      <c r="A406" t="s">
        <v>733</v>
      </c>
      <c r="B406" t="s">
        <v>734</v>
      </c>
      <c r="C406" t="s">
        <v>18</v>
      </c>
      <c r="D406">
        <v>405</v>
      </c>
      <c r="E406">
        <v>1</v>
      </c>
      <c r="F406" t="s">
        <v>735</v>
      </c>
      <c r="G406">
        <v>380</v>
      </c>
      <c r="H406" s="1">
        <v>168462</v>
      </c>
    </row>
    <row r="407" spans="1:8" x14ac:dyDescent="0.2">
      <c r="A407" t="s">
        <v>736</v>
      </c>
      <c r="B407" t="s">
        <v>737</v>
      </c>
      <c r="C407" t="s">
        <v>18</v>
      </c>
      <c r="D407">
        <v>405</v>
      </c>
      <c r="E407">
        <v>1</v>
      </c>
      <c r="F407" t="s">
        <v>735</v>
      </c>
      <c r="G407">
        <v>380</v>
      </c>
      <c r="H407" s="1">
        <v>168462</v>
      </c>
    </row>
    <row r="408" spans="1:8" x14ac:dyDescent="0.2">
      <c r="A408" t="s">
        <v>738</v>
      </c>
      <c r="B408" t="s">
        <v>739</v>
      </c>
      <c r="C408" t="s">
        <v>18</v>
      </c>
      <c r="D408">
        <v>405</v>
      </c>
      <c r="E408">
        <v>1</v>
      </c>
      <c r="F408" t="s">
        <v>250</v>
      </c>
      <c r="G408">
        <v>380</v>
      </c>
      <c r="H408" s="1">
        <v>168462</v>
      </c>
    </row>
    <row r="409" spans="1:8" x14ac:dyDescent="0.2">
      <c r="A409" t="s">
        <v>299</v>
      </c>
      <c r="B409" t="s">
        <v>380</v>
      </c>
      <c r="C409" t="s">
        <v>740</v>
      </c>
      <c r="D409">
        <v>408</v>
      </c>
      <c r="E409">
        <v>38</v>
      </c>
      <c r="F409" t="s">
        <v>57</v>
      </c>
      <c r="G409">
        <v>378</v>
      </c>
      <c r="H409" s="1">
        <v>1.06847368421052E+16</v>
      </c>
    </row>
    <row r="410" spans="1:8" x14ac:dyDescent="0.2">
      <c r="A410" t="s">
        <v>741</v>
      </c>
      <c r="B410" t="s">
        <v>742</v>
      </c>
      <c r="C410" t="s">
        <v>18</v>
      </c>
      <c r="D410">
        <v>409</v>
      </c>
      <c r="E410">
        <v>1</v>
      </c>
      <c r="F410" t="s">
        <v>19</v>
      </c>
      <c r="G410">
        <v>377</v>
      </c>
      <c r="H410" s="1">
        <v>349459</v>
      </c>
    </row>
    <row r="411" spans="1:8" x14ac:dyDescent="0.2">
      <c r="A411" t="s">
        <v>401</v>
      </c>
      <c r="B411" t="s">
        <v>743</v>
      </c>
      <c r="C411" t="s">
        <v>18</v>
      </c>
      <c r="D411">
        <v>409</v>
      </c>
      <c r="E411">
        <v>1</v>
      </c>
      <c r="F411" t="s">
        <v>32</v>
      </c>
      <c r="G411">
        <v>377</v>
      </c>
      <c r="H411" s="1">
        <v>349459</v>
      </c>
    </row>
    <row r="412" spans="1:8" x14ac:dyDescent="0.2">
      <c r="A412" t="s">
        <v>188</v>
      </c>
      <c r="B412" t="s">
        <v>744</v>
      </c>
      <c r="C412" t="s">
        <v>18</v>
      </c>
      <c r="D412">
        <v>409</v>
      </c>
      <c r="E412">
        <v>1</v>
      </c>
      <c r="F412" t="s">
        <v>19</v>
      </c>
      <c r="G412">
        <v>377</v>
      </c>
      <c r="H412" s="1">
        <v>349459</v>
      </c>
    </row>
    <row r="413" spans="1:8" x14ac:dyDescent="0.2">
      <c r="A413" t="s">
        <v>745</v>
      </c>
      <c r="B413" t="s">
        <v>746</v>
      </c>
      <c r="C413" t="s">
        <v>18</v>
      </c>
      <c r="D413">
        <v>409</v>
      </c>
      <c r="E413">
        <v>1</v>
      </c>
      <c r="F413" t="s">
        <v>32</v>
      </c>
      <c r="G413">
        <v>377</v>
      </c>
      <c r="H413" s="1">
        <v>349459</v>
      </c>
    </row>
    <row r="414" spans="1:8" x14ac:dyDescent="0.2">
      <c r="A414" t="s">
        <v>747</v>
      </c>
      <c r="B414" t="s">
        <v>748</v>
      </c>
      <c r="C414" t="s">
        <v>18</v>
      </c>
      <c r="D414">
        <v>409</v>
      </c>
      <c r="E414">
        <v>1</v>
      </c>
      <c r="F414" t="s">
        <v>290</v>
      </c>
      <c r="G414">
        <v>377</v>
      </c>
      <c r="H414" s="1">
        <v>349459</v>
      </c>
    </row>
    <row r="415" spans="1:8" x14ac:dyDescent="0.2">
      <c r="A415" t="s">
        <v>749</v>
      </c>
      <c r="B415" t="s">
        <v>750</v>
      </c>
      <c r="C415" t="s">
        <v>18</v>
      </c>
      <c r="D415">
        <v>409</v>
      </c>
      <c r="E415">
        <v>1</v>
      </c>
      <c r="F415" t="s">
        <v>32</v>
      </c>
      <c r="G415">
        <v>377</v>
      </c>
      <c r="H415" s="1">
        <v>349459</v>
      </c>
    </row>
    <row r="416" spans="1:8" x14ac:dyDescent="0.2">
      <c r="A416" t="s">
        <v>116</v>
      </c>
      <c r="B416" t="s">
        <v>751</v>
      </c>
      <c r="C416" t="s">
        <v>633</v>
      </c>
      <c r="D416">
        <v>415</v>
      </c>
      <c r="E416">
        <v>31</v>
      </c>
      <c r="F416" t="s">
        <v>86</v>
      </c>
      <c r="G416">
        <v>372</v>
      </c>
      <c r="H416" s="1">
        <v>1.10818709677419E+16</v>
      </c>
    </row>
    <row r="417" spans="1:8" x14ac:dyDescent="0.2">
      <c r="A417" t="s">
        <v>752</v>
      </c>
      <c r="B417" t="s">
        <v>753</v>
      </c>
      <c r="C417" t="s">
        <v>754</v>
      </c>
      <c r="D417">
        <v>416</v>
      </c>
      <c r="E417">
        <v>7</v>
      </c>
      <c r="F417" t="s">
        <v>94</v>
      </c>
      <c r="G417">
        <v>358</v>
      </c>
      <c r="H417" s="1">
        <v>7192357142857140</v>
      </c>
    </row>
    <row r="418" spans="1:8" x14ac:dyDescent="0.2">
      <c r="A418" t="s">
        <v>755</v>
      </c>
      <c r="B418" t="s">
        <v>756</v>
      </c>
      <c r="C418" t="s">
        <v>18</v>
      </c>
      <c r="D418">
        <v>417</v>
      </c>
      <c r="E418">
        <v>8</v>
      </c>
      <c r="F418" t="s">
        <v>19</v>
      </c>
      <c r="G418">
        <v>356</v>
      </c>
      <c r="H418" s="1">
        <v>786955</v>
      </c>
    </row>
    <row r="419" spans="1:8" x14ac:dyDescent="0.2">
      <c r="A419" t="s">
        <v>301</v>
      </c>
      <c r="B419" t="s">
        <v>302</v>
      </c>
      <c r="C419" t="s">
        <v>18</v>
      </c>
      <c r="D419">
        <v>418</v>
      </c>
      <c r="E419">
        <v>4</v>
      </c>
      <c r="F419" t="s">
        <v>757</v>
      </c>
      <c r="G419">
        <v>354</v>
      </c>
      <c r="H419" s="1">
        <v>1.04352249999999E+16</v>
      </c>
    </row>
    <row r="420" spans="1:8" x14ac:dyDescent="0.2">
      <c r="A420" t="s">
        <v>758</v>
      </c>
      <c r="B420" t="s">
        <v>759</v>
      </c>
      <c r="C420" t="s">
        <v>18</v>
      </c>
      <c r="D420">
        <v>419</v>
      </c>
      <c r="E420">
        <v>4</v>
      </c>
      <c r="F420" t="s">
        <v>32</v>
      </c>
      <c r="G420">
        <v>353</v>
      </c>
      <c r="H420" s="1">
        <v>110047</v>
      </c>
    </row>
    <row r="421" spans="1:8" x14ac:dyDescent="0.2">
      <c r="A421" t="s">
        <v>749</v>
      </c>
      <c r="B421" t="s">
        <v>760</v>
      </c>
      <c r="C421" t="s">
        <v>724</v>
      </c>
      <c r="D421">
        <v>420</v>
      </c>
      <c r="E421">
        <v>10</v>
      </c>
      <c r="F421" t="s">
        <v>761</v>
      </c>
      <c r="G421">
        <v>352</v>
      </c>
      <c r="H421" s="1">
        <v>537899</v>
      </c>
    </row>
    <row r="422" spans="1:8" x14ac:dyDescent="0.2">
      <c r="A422" t="s">
        <v>725</v>
      </c>
      <c r="B422" t="s">
        <v>726</v>
      </c>
      <c r="C422" t="s">
        <v>18</v>
      </c>
      <c r="D422">
        <v>420</v>
      </c>
      <c r="E422">
        <v>21</v>
      </c>
      <c r="F422" t="s">
        <v>57</v>
      </c>
      <c r="G422">
        <v>352</v>
      </c>
      <c r="H422" s="1">
        <v>14126</v>
      </c>
    </row>
    <row r="423" spans="1:8" x14ac:dyDescent="0.2">
      <c r="A423" t="s">
        <v>762</v>
      </c>
      <c r="B423" t="s">
        <v>763</v>
      </c>
      <c r="C423" t="s">
        <v>18</v>
      </c>
      <c r="D423">
        <v>422</v>
      </c>
      <c r="E423">
        <v>5</v>
      </c>
      <c r="F423" t="s">
        <v>94</v>
      </c>
      <c r="G423">
        <v>350</v>
      </c>
      <c r="H423" s="1">
        <v>922588</v>
      </c>
    </row>
    <row r="424" spans="1:8" x14ac:dyDescent="0.2">
      <c r="A424" t="s">
        <v>497</v>
      </c>
      <c r="B424" t="s">
        <v>764</v>
      </c>
      <c r="C424" t="s">
        <v>18</v>
      </c>
      <c r="D424">
        <v>423</v>
      </c>
      <c r="E424">
        <v>5</v>
      </c>
      <c r="F424" t="s">
        <v>250</v>
      </c>
      <c r="G424">
        <v>341</v>
      </c>
      <c r="H424" s="1">
        <v>583788</v>
      </c>
    </row>
    <row r="425" spans="1:8" x14ac:dyDescent="0.2">
      <c r="A425" t="s">
        <v>309</v>
      </c>
      <c r="B425" t="s">
        <v>159</v>
      </c>
      <c r="C425" t="s">
        <v>18</v>
      </c>
      <c r="D425">
        <v>424</v>
      </c>
      <c r="E425">
        <v>10</v>
      </c>
      <c r="F425" t="s">
        <v>57</v>
      </c>
      <c r="G425">
        <v>333</v>
      </c>
      <c r="H425" s="1">
        <v>2.65134E+16</v>
      </c>
    </row>
    <row r="426" spans="1:8" x14ac:dyDescent="0.2">
      <c r="A426" t="s">
        <v>188</v>
      </c>
      <c r="B426" t="s">
        <v>765</v>
      </c>
      <c r="C426" t="s">
        <v>18</v>
      </c>
      <c r="D426">
        <v>425</v>
      </c>
      <c r="E426">
        <v>10</v>
      </c>
      <c r="F426" t="s">
        <v>94</v>
      </c>
      <c r="G426">
        <v>326</v>
      </c>
      <c r="H426" s="1">
        <v>309762</v>
      </c>
    </row>
    <row r="427" spans="1:8" x14ac:dyDescent="0.2">
      <c r="A427" t="s">
        <v>766</v>
      </c>
      <c r="B427" t="s">
        <v>767</v>
      </c>
      <c r="C427" t="s">
        <v>18</v>
      </c>
      <c r="D427">
        <v>426</v>
      </c>
      <c r="E427">
        <v>7</v>
      </c>
      <c r="F427" t="s">
        <v>19</v>
      </c>
      <c r="G427">
        <v>317</v>
      </c>
      <c r="H427" s="1">
        <v>3.47162857142857E+16</v>
      </c>
    </row>
    <row r="428" spans="1:8" x14ac:dyDescent="0.2">
      <c r="A428" t="s">
        <v>246</v>
      </c>
      <c r="B428" t="s">
        <v>768</v>
      </c>
      <c r="C428" t="s">
        <v>18</v>
      </c>
      <c r="D428">
        <v>427</v>
      </c>
      <c r="E428">
        <v>3</v>
      </c>
      <c r="F428" t="s">
        <v>769</v>
      </c>
      <c r="G428">
        <v>314</v>
      </c>
      <c r="H428" s="1">
        <v>9239766666666660</v>
      </c>
    </row>
    <row r="429" spans="1:8" x14ac:dyDescent="0.2">
      <c r="A429" t="s">
        <v>770</v>
      </c>
      <c r="B429" t="s">
        <v>771</v>
      </c>
      <c r="C429" t="s">
        <v>18</v>
      </c>
      <c r="D429">
        <v>427</v>
      </c>
      <c r="E429">
        <v>5</v>
      </c>
      <c r="F429" t="s">
        <v>94</v>
      </c>
      <c r="G429">
        <v>314</v>
      </c>
      <c r="H429" s="1">
        <v>7.48028E+16</v>
      </c>
    </row>
    <row r="430" spans="1:8" x14ac:dyDescent="0.2">
      <c r="A430" t="s">
        <v>420</v>
      </c>
      <c r="B430" t="s">
        <v>55</v>
      </c>
      <c r="C430" t="s">
        <v>18</v>
      </c>
      <c r="D430">
        <v>429</v>
      </c>
      <c r="E430">
        <v>12</v>
      </c>
      <c r="F430" t="s">
        <v>656</v>
      </c>
      <c r="G430">
        <v>310</v>
      </c>
      <c r="H430" s="1">
        <v>2.15174166666666E+16</v>
      </c>
    </row>
    <row r="431" spans="1:8" x14ac:dyDescent="0.2">
      <c r="A431" t="s">
        <v>772</v>
      </c>
      <c r="B431" t="s">
        <v>773</v>
      </c>
      <c r="C431" t="s">
        <v>18</v>
      </c>
      <c r="D431">
        <v>429</v>
      </c>
      <c r="E431">
        <v>3</v>
      </c>
      <c r="F431" t="s">
        <v>86</v>
      </c>
      <c r="G431">
        <v>310</v>
      </c>
      <c r="H431" s="1">
        <v>1.24395666666666E+16</v>
      </c>
    </row>
    <row r="432" spans="1:8" x14ac:dyDescent="0.2">
      <c r="A432" t="s">
        <v>774</v>
      </c>
      <c r="B432" t="s">
        <v>775</v>
      </c>
      <c r="C432" t="s">
        <v>776</v>
      </c>
      <c r="D432">
        <v>431</v>
      </c>
      <c r="E432">
        <v>45</v>
      </c>
      <c r="F432" t="s">
        <v>203</v>
      </c>
      <c r="G432">
        <v>306</v>
      </c>
      <c r="H432" s="1">
        <v>1.77745555555555E+16</v>
      </c>
    </row>
    <row r="433" spans="1:8" x14ac:dyDescent="0.2">
      <c r="A433" t="s">
        <v>777</v>
      </c>
      <c r="B433" t="s">
        <v>778</v>
      </c>
      <c r="C433" t="s">
        <v>18</v>
      </c>
      <c r="D433">
        <v>432</v>
      </c>
      <c r="E433">
        <v>14</v>
      </c>
      <c r="F433" t="s">
        <v>57</v>
      </c>
      <c r="G433">
        <v>302</v>
      </c>
      <c r="H433" s="1">
        <v>1.59242142857142E+16</v>
      </c>
    </row>
    <row r="434" spans="1:8" x14ac:dyDescent="0.2">
      <c r="A434" t="s">
        <v>779</v>
      </c>
      <c r="B434" t="s">
        <v>131</v>
      </c>
      <c r="C434" t="s">
        <v>18</v>
      </c>
      <c r="D434">
        <v>432</v>
      </c>
      <c r="E434">
        <v>5</v>
      </c>
      <c r="F434" t="s">
        <v>57</v>
      </c>
      <c r="G434">
        <v>302</v>
      </c>
      <c r="H434" s="1">
        <v>4.29752E+16</v>
      </c>
    </row>
    <row r="435" spans="1:8" x14ac:dyDescent="0.2">
      <c r="A435" t="s">
        <v>780</v>
      </c>
      <c r="B435" t="s">
        <v>781</v>
      </c>
      <c r="C435" t="s">
        <v>18</v>
      </c>
      <c r="D435">
        <v>434</v>
      </c>
      <c r="E435">
        <v>1</v>
      </c>
      <c r="F435" t="s">
        <v>290</v>
      </c>
      <c r="G435">
        <v>301</v>
      </c>
      <c r="H435" s="1">
        <v>2.34991E+16</v>
      </c>
    </row>
    <row r="436" spans="1:8" x14ac:dyDescent="0.2">
      <c r="A436" t="s">
        <v>782</v>
      </c>
      <c r="B436" t="s">
        <v>783</v>
      </c>
      <c r="C436" t="s">
        <v>18</v>
      </c>
      <c r="D436">
        <v>434</v>
      </c>
      <c r="E436">
        <v>3</v>
      </c>
      <c r="F436" t="s">
        <v>32</v>
      </c>
      <c r="G436">
        <v>301</v>
      </c>
      <c r="H436" s="1">
        <v>69679</v>
      </c>
    </row>
    <row r="437" spans="1:8" x14ac:dyDescent="0.2">
      <c r="A437" t="s">
        <v>784</v>
      </c>
      <c r="B437" t="s">
        <v>785</v>
      </c>
      <c r="C437" t="s">
        <v>18</v>
      </c>
      <c r="D437">
        <v>434</v>
      </c>
      <c r="E437">
        <v>3</v>
      </c>
      <c r="F437" t="s">
        <v>32</v>
      </c>
      <c r="G437">
        <v>301</v>
      </c>
      <c r="H437" s="1">
        <v>69679</v>
      </c>
    </row>
    <row r="438" spans="1:8" x14ac:dyDescent="0.2">
      <c r="A438" t="s">
        <v>786</v>
      </c>
      <c r="B438" t="s">
        <v>787</v>
      </c>
      <c r="C438" t="s">
        <v>18</v>
      </c>
      <c r="D438">
        <v>437</v>
      </c>
      <c r="E438">
        <v>2</v>
      </c>
      <c r="F438" t="s">
        <v>32</v>
      </c>
      <c r="G438">
        <v>299</v>
      </c>
      <c r="H438" s="1">
        <v>102436</v>
      </c>
    </row>
    <row r="439" spans="1:8" x14ac:dyDescent="0.2">
      <c r="A439" t="s">
        <v>619</v>
      </c>
      <c r="B439" t="s">
        <v>788</v>
      </c>
      <c r="C439" t="s">
        <v>18</v>
      </c>
      <c r="D439">
        <v>437</v>
      </c>
      <c r="E439">
        <v>7</v>
      </c>
      <c r="F439" t="s">
        <v>94</v>
      </c>
      <c r="G439">
        <v>299</v>
      </c>
      <c r="H439" s="1">
        <v>5078757142857140</v>
      </c>
    </row>
    <row r="440" spans="1:8" x14ac:dyDescent="0.2">
      <c r="A440" t="s">
        <v>430</v>
      </c>
      <c r="B440" t="s">
        <v>789</v>
      </c>
      <c r="C440" t="s">
        <v>18</v>
      </c>
      <c r="D440">
        <v>439</v>
      </c>
      <c r="E440">
        <v>2</v>
      </c>
      <c r="F440" t="s">
        <v>19</v>
      </c>
      <c r="G440">
        <v>295</v>
      </c>
      <c r="H440" s="1">
        <v>4.455515E+16</v>
      </c>
    </row>
    <row r="441" spans="1:8" x14ac:dyDescent="0.2">
      <c r="A441" t="s">
        <v>790</v>
      </c>
      <c r="B441" t="s">
        <v>791</v>
      </c>
      <c r="C441" t="s">
        <v>18</v>
      </c>
      <c r="D441">
        <v>439</v>
      </c>
      <c r="E441">
        <v>2</v>
      </c>
      <c r="F441" t="s">
        <v>593</v>
      </c>
      <c r="G441">
        <v>295</v>
      </c>
      <c r="H441" s="1">
        <v>4.455515E+16</v>
      </c>
    </row>
    <row r="442" spans="1:8" x14ac:dyDescent="0.2">
      <c r="A442" t="s">
        <v>792</v>
      </c>
      <c r="B442" t="s">
        <v>793</v>
      </c>
      <c r="C442" t="s">
        <v>18</v>
      </c>
      <c r="D442">
        <v>439</v>
      </c>
      <c r="E442">
        <v>2</v>
      </c>
      <c r="F442" t="s">
        <v>19</v>
      </c>
      <c r="G442">
        <v>295</v>
      </c>
      <c r="H442" s="1">
        <v>4.455515E+16</v>
      </c>
    </row>
    <row r="443" spans="1:8" x14ac:dyDescent="0.2">
      <c r="A443" t="s">
        <v>794</v>
      </c>
      <c r="B443" t="s">
        <v>795</v>
      </c>
      <c r="C443" t="s">
        <v>796</v>
      </c>
      <c r="D443">
        <v>439</v>
      </c>
      <c r="E443">
        <v>3</v>
      </c>
      <c r="F443" t="s">
        <v>19</v>
      </c>
      <c r="G443">
        <v>295</v>
      </c>
      <c r="H443" s="1">
        <v>1.05162333333333E+16</v>
      </c>
    </row>
    <row r="444" spans="1:8" x14ac:dyDescent="0.2">
      <c r="A444" t="s">
        <v>797</v>
      </c>
      <c r="B444" t="s">
        <v>798</v>
      </c>
      <c r="C444" t="s">
        <v>18</v>
      </c>
      <c r="D444">
        <v>439</v>
      </c>
      <c r="E444">
        <v>2</v>
      </c>
      <c r="F444" t="s">
        <v>19</v>
      </c>
      <c r="G444">
        <v>295</v>
      </c>
      <c r="H444" s="1">
        <v>4.455515E+16</v>
      </c>
    </row>
    <row r="445" spans="1:8" x14ac:dyDescent="0.2">
      <c r="A445" t="s">
        <v>799</v>
      </c>
      <c r="B445" t="s">
        <v>800</v>
      </c>
      <c r="C445" t="s">
        <v>18</v>
      </c>
      <c r="D445">
        <v>444</v>
      </c>
      <c r="E445">
        <v>2</v>
      </c>
      <c r="F445" t="s">
        <v>37</v>
      </c>
      <c r="G445">
        <v>293</v>
      </c>
      <c r="H445" s="1">
        <v>1425925</v>
      </c>
    </row>
    <row r="446" spans="1:8" x14ac:dyDescent="0.2">
      <c r="A446" t="s">
        <v>359</v>
      </c>
      <c r="B446" t="s">
        <v>801</v>
      </c>
      <c r="C446" t="s">
        <v>18</v>
      </c>
      <c r="D446">
        <v>444</v>
      </c>
      <c r="E446">
        <v>2</v>
      </c>
      <c r="F446" t="s">
        <v>37</v>
      </c>
      <c r="G446">
        <v>293</v>
      </c>
      <c r="H446" s="1">
        <v>1425925</v>
      </c>
    </row>
    <row r="447" spans="1:8" x14ac:dyDescent="0.2">
      <c r="A447" t="s">
        <v>802</v>
      </c>
      <c r="B447" t="s">
        <v>803</v>
      </c>
      <c r="C447" t="s">
        <v>18</v>
      </c>
      <c r="D447">
        <v>446</v>
      </c>
      <c r="E447">
        <v>1</v>
      </c>
      <c r="F447" t="s">
        <v>696</v>
      </c>
      <c r="G447">
        <v>282</v>
      </c>
      <c r="H447" s="1">
        <v>1.86592E+16</v>
      </c>
    </row>
    <row r="448" spans="1:8" x14ac:dyDescent="0.2">
      <c r="A448" t="s">
        <v>804</v>
      </c>
      <c r="B448" t="s">
        <v>201</v>
      </c>
      <c r="C448" t="s">
        <v>18</v>
      </c>
      <c r="D448">
        <v>447</v>
      </c>
      <c r="E448">
        <v>1</v>
      </c>
      <c r="F448" t="s">
        <v>19</v>
      </c>
      <c r="G448">
        <v>281</v>
      </c>
      <c r="H448" s="1">
        <v>1.95951E+16</v>
      </c>
    </row>
    <row r="449" spans="1:8" x14ac:dyDescent="0.2">
      <c r="A449" t="s">
        <v>805</v>
      </c>
      <c r="B449" t="s">
        <v>292</v>
      </c>
      <c r="C449" t="s">
        <v>18</v>
      </c>
      <c r="D449">
        <v>447</v>
      </c>
      <c r="E449">
        <v>1</v>
      </c>
      <c r="F449" t="s">
        <v>19</v>
      </c>
      <c r="G449">
        <v>281</v>
      </c>
      <c r="H449" s="1">
        <v>1.95951E+16</v>
      </c>
    </row>
    <row r="450" spans="1:8" x14ac:dyDescent="0.2">
      <c r="A450" t="s">
        <v>806</v>
      </c>
      <c r="B450" t="s">
        <v>807</v>
      </c>
      <c r="C450" t="s">
        <v>18</v>
      </c>
      <c r="D450">
        <v>447</v>
      </c>
      <c r="E450">
        <v>1</v>
      </c>
      <c r="F450" t="s">
        <v>19</v>
      </c>
      <c r="G450">
        <v>281</v>
      </c>
      <c r="H450" s="1">
        <v>1.95951E+16</v>
      </c>
    </row>
    <row r="451" spans="1:8" x14ac:dyDescent="0.2">
      <c r="A451" t="s">
        <v>808</v>
      </c>
      <c r="B451" t="s">
        <v>809</v>
      </c>
      <c r="C451" t="s">
        <v>18</v>
      </c>
      <c r="D451">
        <v>447</v>
      </c>
      <c r="E451">
        <v>1</v>
      </c>
      <c r="F451" t="s">
        <v>19</v>
      </c>
      <c r="G451">
        <v>281</v>
      </c>
      <c r="H451" s="1">
        <v>1.95951E+16</v>
      </c>
    </row>
    <row r="452" spans="1:8" x14ac:dyDescent="0.2">
      <c r="A452" t="s">
        <v>810</v>
      </c>
      <c r="B452" t="s">
        <v>811</v>
      </c>
      <c r="C452" t="s">
        <v>18</v>
      </c>
      <c r="D452">
        <v>447</v>
      </c>
      <c r="E452">
        <v>1</v>
      </c>
      <c r="F452" t="s">
        <v>19</v>
      </c>
      <c r="G452">
        <v>281</v>
      </c>
      <c r="H452" s="1">
        <v>1.95951E+16</v>
      </c>
    </row>
    <row r="453" spans="1:8" x14ac:dyDescent="0.2">
      <c r="A453" t="s">
        <v>685</v>
      </c>
      <c r="B453" t="s">
        <v>114</v>
      </c>
      <c r="C453" t="s">
        <v>812</v>
      </c>
      <c r="D453">
        <v>447</v>
      </c>
      <c r="E453">
        <v>2</v>
      </c>
      <c r="F453" t="s">
        <v>19</v>
      </c>
      <c r="G453">
        <v>281</v>
      </c>
      <c r="H453" s="1">
        <v>9797550000000000</v>
      </c>
    </row>
    <row r="454" spans="1:8" x14ac:dyDescent="0.2">
      <c r="A454" t="s">
        <v>813</v>
      </c>
      <c r="B454" t="s">
        <v>191</v>
      </c>
      <c r="C454" t="s">
        <v>812</v>
      </c>
      <c r="D454">
        <v>447</v>
      </c>
      <c r="E454">
        <v>2</v>
      </c>
      <c r="F454" t="s">
        <v>19</v>
      </c>
      <c r="G454">
        <v>281</v>
      </c>
      <c r="H454" s="1">
        <v>9797550000000000</v>
      </c>
    </row>
    <row r="455" spans="1:8" x14ac:dyDescent="0.2">
      <c r="A455" t="s">
        <v>814</v>
      </c>
      <c r="B455" t="s">
        <v>815</v>
      </c>
      <c r="C455" t="s">
        <v>812</v>
      </c>
      <c r="D455">
        <v>447</v>
      </c>
      <c r="E455">
        <v>2</v>
      </c>
      <c r="F455" t="s">
        <v>19</v>
      </c>
      <c r="G455">
        <v>281</v>
      </c>
      <c r="H455" s="1">
        <v>9797550000000000</v>
      </c>
    </row>
    <row r="456" spans="1:8" x14ac:dyDescent="0.2">
      <c r="A456" t="s">
        <v>816</v>
      </c>
      <c r="B456" t="s">
        <v>817</v>
      </c>
      <c r="C456" t="s">
        <v>18</v>
      </c>
      <c r="D456">
        <v>447</v>
      </c>
      <c r="E456">
        <v>1</v>
      </c>
      <c r="F456" t="s">
        <v>19</v>
      </c>
      <c r="G456">
        <v>281</v>
      </c>
      <c r="H456" s="1">
        <v>1.95951E+16</v>
      </c>
    </row>
    <row r="457" spans="1:8" x14ac:dyDescent="0.2">
      <c r="A457" t="s">
        <v>699</v>
      </c>
      <c r="B457" t="s">
        <v>461</v>
      </c>
      <c r="C457" t="s">
        <v>812</v>
      </c>
      <c r="D457">
        <v>447</v>
      </c>
      <c r="E457">
        <v>2</v>
      </c>
      <c r="F457" t="s">
        <v>19</v>
      </c>
      <c r="G457">
        <v>281</v>
      </c>
      <c r="H457" s="1">
        <v>9797550000000000</v>
      </c>
    </row>
    <row r="458" spans="1:8" x14ac:dyDescent="0.2">
      <c r="A458" t="s">
        <v>818</v>
      </c>
      <c r="B458" t="s">
        <v>819</v>
      </c>
      <c r="C458" t="s">
        <v>18</v>
      </c>
      <c r="D458">
        <v>447</v>
      </c>
      <c r="E458">
        <v>1</v>
      </c>
      <c r="F458" t="s">
        <v>19</v>
      </c>
      <c r="G458">
        <v>281</v>
      </c>
      <c r="H458" s="1">
        <v>1.95951E+16</v>
      </c>
    </row>
    <row r="459" spans="1:8" x14ac:dyDescent="0.2">
      <c r="A459" t="s">
        <v>727</v>
      </c>
      <c r="B459" t="s">
        <v>820</v>
      </c>
      <c r="C459" t="s">
        <v>812</v>
      </c>
      <c r="D459">
        <v>447</v>
      </c>
      <c r="E459">
        <v>2</v>
      </c>
      <c r="F459" t="s">
        <v>19</v>
      </c>
      <c r="G459">
        <v>281</v>
      </c>
      <c r="H459" s="1">
        <v>9797550000000000</v>
      </c>
    </row>
    <row r="460" spans="1:8" x14ac:dyDescent="0.2">
      <c r="A460" t="s">
        <v>821</v>
      </c>
      <c r="B460" t="s">
        <v>822</v>
      </c>
      <c r="C460" t="s">
        <v>18</v>
      </c>
      <c r="D460">
        <v>447</v>
      </c>
      <c r="E460">
        <v>1</v>
      </c>
      <c r="F460" t="s">
        <v>19</v>
      </c>
      <c r="G460">
        <v>281</v>
      </c>
      <c r="H460" s="1">
        <v>1.95951E+16</v>
      </c>
    </row>
    <row r="461" spans="1:8" x14ac:dyDescent="0.2">
      <c r="A461" t="s">
        <v>823</v>
      </c>
      <c r="B461" t="s">
        <v>824</v>
      </c>
      <c r="C461" t="s">
        <v>18</v>
      </c>
      <c r="D461">
        <v>460</v>
      </c>
      <c r="E461">
        <v>2</v>
      </c>
      <c r="F461" t="s">
        <v>825</v>
      </c>
      <c r="G461">
        <v>276</v>
      </c>
      <c r="H461" s="1">
        <v>1543305</v>
      </c>
    </row>
    <row r="462" spans="1:8" x14ac:dyDescent="0.2">
      <c r="A462" t="s">
        <v>826</v>
      </c>
      <c r="B462" t="s">
        <v>827</v>
      </c>
      <c r="C462" t="s">
        <v>18</v>
      </c>
      <c r="D462">
        <v>461</v>
      </c>
      <c r="E462">
        <v>2</v>
      </c>
      <c r="F462" t="s">
        <v>19</v>
      </c>
      <c r="G462">
        <v>271</v>
      </c>
      <c r="H462" s="1">
        <v>243536</v>
      </c>
    </row>
    <row r="463" spans="1:8" x14ac:dyDescent="0.2">
      <c r="A463" t="s">
        <v>828</v>
      </c>
      <c r="B463" t="s">
        <v>166</v>
      </c>
      <c r="C463" t="s">
        <v>18</v>
      </c>
      <c r="D463">
        <v>462</v>
      </c>
      <c r="E463">
        <v>9</v>
      </c>
      <c r="F463" t="s">
        <v>203</v>
      </c>
      <c r="G463">
        <v>269</v>
      </c>
      <c r="H463" s="1">
        <v>2.03173333333333E+16</v>
      </c>
    </row>
    <row r="464" spans="1:8" x14ac:dyDescent="0.2">
      <c r="A464" t="s">
        <v>828</v>
      </c>
      <c r="B464" t="s">
        <v>166</v>
      </c>
      <c r="C464" t="s">
        <v>18</v>
      </c>
      <c r="D464">
        <v>462</v>
      </c>
      <c r="E464">
        <v>9</v>
      </c>
      <c r="F464" t="s">
        <v>51</v>
      </c>
      <c r="G464">
        <v>269</v>
      </c>
      <c r="H464" s="1">
        <v>2.03173333333333E+16</v>
      </c>
    </row>
    <row r="465" spans="1:8" x14ac:dyDescent="0.2">
      <c r="A465" t="s">
        <v>829</v>
      </c>
      <c r="B465" t="s">
        <v>830</v>
      </c>
      <c r="C465" t="s">
        <v>18</v>
      </c>
      <c r="D465">
        <v>464</v>
      </c>
      <c r="E465">
        <v>2</v>
      </c>
      <c r="F465" t="s">
        <v>250</v>
      </c>
      <c r="G465">
        <v>268</v>
      </c>
      <c r="H465" s="1">
        <v>93213</v>
      </c>
    </row>
    <row r="466" spans="1:8" x14ac:dyDescent="0.2">
      <c r="A466" t="s">
        <v>831</v>
      </c>
      <c r="B466" t="s">
        <v>832</v>
      </c>
      <c r="C466" t="s">
        <v>18</v>
      </c>
      <c r="D466">
        <v>465</v>
      </c>
      <c r="E466">
        <v>1</v>
      </c>
      <c r="F466" t="s">
        <v>833</v>
      </c>
      <c r="G466">
        <v>266</v>
      </c>
      <c r="H466" s="1">
        <v>1.82261E+16</v>
      </c>
    </row>
    <row r="467" spans="1:8" x14ac:dyDescent="0.2">
      <c r="A467" t="s">
        <v>169</v>
      </c>
      <c r="B467" t="s">
        <v>834</v>
      </c>
      <c r="C467" t="s">
        <v>18</v>
      </c>
      <c r="D467">
        <v>466</v>
      </c>
      <c r="E467">
        <v>1</v>
      </c>
      <c r="F467" t="s">
        <v>19</v>
      </c>
      <c r="G467">
        <v>263</v>
      </c>
      <c r="H467" s="1">
        <v>166321</v>
      </c>
    </row>
    <row r="468" spans="1:8" x14ac:dyDescent="0.2">
      <c r="A468" t="s">
        <v>835</v>
      </c>
      <c r="B468" t="s">
        <v>836</v>
      </c>
      <c r="C468" t="s">
        <v>18</v>
      </c>
      <c r="D468">
        <v>467</v>
      </c>
      <c r="E468">
        <v>1</v>
      </c>
      <c r="F468" t="s">
        <v>94</v>
      </c>
      <c r="G468">
        <v>262</v>
      </c>
      <c r="H468" s="1">
        <v>285535</v>
      </c>
    </row>
    <row r="469" spans="1:8" x14ac:dyDescent="0.2">
      <c r="A469" t="s">
        <v>837</v>
      </c>
      <c r="B469" t="s">
        <v>838</v>
      </c>
      <c r="C469" t="s">
        <v>839</v>
      </c>
      <c r="D469">
        <v>468</v>
      </c>
      <c r="E469">
        <v>27</v>
      </c>
      <c r="F469" t="s">
        <v>86</v>
      </c>
      <c r="G469">
        <v>253</v>
      </c>
      <c r="H469" s="1">
        <v>1.29945185185185E+16</v>
      </c>
    </row>
    <row r="470" spans="1:8" x14ac:dyDescent="0.2">
      <c r="A470" t="s">
        <v>840</v>
      </c>
      <c r="B470" t="s">
        <v>841</v>
      </c>
      <c r="C470" t="s">
        <v>18</v>
      </c>
      <c r="D470">
        <v>468</v>
      </c>
      <c r="E470">
        <v>1</v>
      </c>
      <c r="F470" t="s">
        <v>203</v>
      </c>
      <c r="G470">
        <v>253</v>
      </c>
      <c r="H470" s="1">
        <v>2.62826E+16</v>
      </c>
    </row>
    <row r="471" spans="1:8" x14ac:dyDescent="0.2">
      <c r="A471" t="s">
        <v>814</v>
      </c>
      <c r="B471" t="s">
        <v>842</v>
      </c>
      <c r="C471" t="s">
        <v>18</v>
      </c>
      <c r="D471">
        <v>470</v>
      </c>
      <c r="E471">
        <v>8</v>
      </c>
      <c r="F471" t="s">
        <v>19</v>
      </c>
      <c r="G471">
        <v>251</v>
      </c>
      <c r="H471" s="1">
        <v>7.8965E+16</v>
      </c>
    </row>
    <row r="472" spans="1:8" x14ac:dyDescent="0.2">
      <c r="A472" t="s">
        <v>843</v>
      </c>
      <c r="B472" t="s">
        <v>844</v>
      </c>
      <c r="C472" t="s">
        <v>18</v>
      </c>
      <c r="D472">
        <v>471</v>
      </c>
      <c r="E472">
        <v>2</v>
      </c>
      <c r="F472" t="s">
        <v>493</v>
      </c>
      <c r="G472">
        <v>250</v>
      </c>
      <c r="H472" s="1">
        <v>1231935</v>
      </c>
    </row>
    <row r="473" spans="1:8" x14ac:dyDescent="0.2">
      <c r="A473" t="s">
        <v>845</v>
      </c>
      <c r="B473" t="s">
        <v>846</v>
      </c>
      <c r="C473" t="s">
        <v>18</v>
      </c>
      <c r="D473">
        <v>471</v>
      </c>
      <c r="E473">
        <v>2</v>
      </c>
      <c r="F473" t="s">
        <v>493</v>
      </c>
      <c r="G473">
        <v>250</v>
      </c>
      <c r="H473" s="1">
        <v>1231935</v>
      </c>
    </row>
    <row r="474" spans="1:8" x14ac:dyDescent="0.2">
      <c r="A474" t="s">
        <v>847</v>
      </c>
      <c r="B474" t="s">
        <v>848</v>
      </c>
      <c r="C474" t="s">
        <v>18</v>
      </c>
      <c r="D474">
        <v>473</v>
      </c>
      <c r="E474">
        <v>1</v>
      </c>
      <c r="F474" t="s">
        <v>19</v>
      </c>
      <c r="G474">
        <v>249</v>
      </c>
      <c r="H474" s="1">
        <v>240963</v>
      </c>
    </row>
    <row r="475" spans="1:8" x14ac:dyDescent="0.2">
      <c r="A475" t="s">
        <v>849</v>
      </c>
      <c r="B475" t="s">
        <v>850</v>
      </c>
      <c r="C475" t="s">
        <v>740</v>
      </c>
      <c r="D475">
        <v>473</v>
      </c>
      <c r="E475">
        <v>19</v>
      </c>
      <c r="F475" t="s">
        <v>19</v>
      </c>
      <c r="G475">
        <v>249</v>
      </c>
      <c r="H475" s="1">
        <v>1.74764210526315E+16</v>
      </c>
    </row>
    <row r="476" spans="1:8" x14ac:dyDescent="0.2">
      <c r="A476" t="s">
        <v>851</v>
      </c>
      <c r="B476" t="s">
        <v>852</v>
      </c>
      <c r="C476" t="s">
        <v>18</v>
      </c>
      <c r="D476">
        <v>473</v>
      </c>
      <c r="E476">
        <v>1</v>
      </c>
      <c r="F476" t="s">
        <v>29</v>
      </c>
      <c r="G476">
        <v>249</v>
      </c>
      <c r="H476" s="1">
        <v>777924</v>
      </c>
    </row>
    <row r="477" spans="1:8" x14ac:dyDescent="0.2">
      <c r="A477" t="s">
        <v>853</v>
      </c>
      <c r="B477" t="s">
        <v>854</v>
      </c>
      <c r="C477" t="s">
        <v>18</v>
      </c>
      <c r="D477">
        <v>476</v>
      </c>
      <c r="E477">
        <v>1</v>
      </c>
      <c r="F477" t="s">
        <v>825</v>
      </c>
      <c r="G477">
        <v>247</v>
      </c>
      <c r="H477" s="1">
        <v>277436</v>
      </c>
    </row>
    <row r="478" spans="1:8" x14ac:dyDescent="0.2">
      <c r="A478" t="s">
        <v>855</v>
      </c>
      <c r="B478" t="s">
        <v>856</v>
      </c>
      <c r="C478" t="s">
        <v>18</v>
      </c>
      <c r="D478">
        <v>476</v>
      </c>
      <c r="E478">
        <v>1</v>
      </c>
      <c r="F478" t="s">
        <v>199</v>
      </c>
      <c r="G478">
        <v>247</v>
      </c>
      <c r="H478" s="1">
        <v>277436</v>
      </c>
    </row>
    <row r="479" spans="1:8" x14ac:dyDescent="0.2">
      <c r="A479" t="s">
        <v>857</v>
      </c>
      <c r="B479" t="s">
        <v>858</v>
      </c>
      <c r="C479" t="s">
        <v>18</v>
      </c>
      <c r="D479">
        <v>476</v>
      </c>
      <c r="E479">
        <v>1</v>
      </c>
      <c r="F479" t="s">
        <v>859</v>
      </c>
      <c r="G479">
        <v>247</v>
      </c>
      <c r="H479" s="1">
        <v>277436</v>
      </c>
    </row>
    <row r="480" spans="1:8" x14ac:dyDescent="0.2">
      <c r="A480" t="s">
        <v>693</v>
      </c>
      <c r="B480" t="s">
        <v>860</v>
      </c>
      <c r="C480" t="s">
        <v>18</v>
      </c>
      <c r="D480">
        <v>476</v>
      </c>
      <c r="E480">
        <v>1</v>
      </c>
      <c r="F480" t="s">
        <v>138</v>
      </c>
      <c r="G480">
        <v>247</v>
      </c>
      <c r="H480" s="1">
        <v>277436</v>
      </c>
    </row>
    <row r="481" spans="1:8" x14ac:dyDescent="0.2">
      <c r="A481" t="s">
        <v>861</v>
      </c>
      <c r="B481" t="s">
        <v>862</v>
      </c>
      <c r="C481" t="s">
        <v>18</v>
      </c>
      <c r="D481">
        <v>476</v>
      </c>
      <c r="E481">
        <v>1</v>
      </c>
      <c r="F481" t="s">
        <v>400</v>
      </c>
      <c r="G481">
        <v>247</v>
      </c>
      <c r="H481" s="1">
        <v>277436</v>
      </c>
    </row>
    <row r="482" spans="1:8" x14ac:dyDescent="0.2">
      <c r="A482" t="s">
        <v>863</v>
      </c>
      <c r="B482" t="s">
        <v>864</v>
      </c>
      <c r="C482" t="s">
        <v>18</v>
      </c>
      <c r="D482">
        <v>476</v>
      </c>
      <c r="E482">
        <v>1</v>
      </c>
      <c r="F482" t="s">
        <v>865</v>
      </c>
      <c r="G482">
        <v>247</v>
      </c>
      <c r="H482" s="1">
        <v>277436</v>
      </c>
    </row>
    <row r="483" spans="1:8" x14ac:dyDescent="0.2">
      <c r="A483" t="s">
        <v>866</v>
      </c>
      <c r="B483" t="s">
        <v>867</v>
      </c>
      <c r="C483" t="s">
        <v>18</v>
      </c>
      <c r="D483">
        <v>482</v>
      </c>
      <c r="E483">
        <v>4</v>
      </c>
      <c r="F483" t="s">
        <v>553</v>
      </c>
      <c r="G483">
        <v>244</v>
      </c>
      <c r="H483" s="1">
        <v>1.2399475E+16</v>
      </c>
    </row>
    <row r="484" spans="1:8" x14ac:dyDescent="0.2">
      <c r="A484" t="s">
        <v>491</v>
      </c>
      <c r="B484" t="s">
        <v>166</v>
      </c>
      <c r="C484" t="s">
        <v>18</v>
      </c>
      <c r="D484">
        <v>483</v>
      </c>
      <c r="E484">
        <v>6</v>
      </c>
      <c r="F484" t="s">
        <v>656</v>
      </c>
      <c r="G484">
        <v>243</v>
      </c>
      <c r="H484" s="1">
        <v>2683616666666660</v>
      </c>
    </row>
    <row r="485" spans="1:8" x14ac:dyDescent="0.2">
      <c r="A485" t="s">
        <v>868</v>
      </c>
      <c r="B485" t="s">
        <v>869</v>
      </c>
      <c r="C485" t="s">
        <v>18</v>
      </c>
      <c r="D485">
        <v>483</v>
      </c>
      <c r="E485">
        <v>2</v>
      </c>
      <c r="F485" t="s">
        <v>870</v>
      </c>
      <c r="G485">
        <v>243</v>
      </c>
      <c r="H485" s="1">
        <v>721105</v>
      </c>
    </row>
    <row r="486" spans="1:8" x14ac:dyDescent="0.2">
      <c r="A486" t="s">
        <v>669</v>
      </c>
      <c r="B486" t="s">
        <v>74</v>
      </c>
      <c r="C486" t="s">
        <v>18</v>
      </c>
      <c r="D486">
        <v>485</v>
      </c>
      <c r="E486">
        <v>5</v>
      </c>
      <c r="F486" t="s">
        <v>37</v>
      </c>
      <c r="G486">
        <v>242</v>
      </c>
      <c r="H486" s="1">
        <v>282464</v>
      </c>
    </row>
    <row r="487" spans="1:8" x14ac:dyDescent="0.2">
      <c r="A487" t="s">
        <v>551</v>
      </c>
      <c r="B487" t="s">
        <v>871</v>
      </c>
      <c r="C487" t="s">
        <v>18</v>
      </c>
      <c r="D487">
        <v>486</v>
      </c>
      <c r="E487">
        <v>2</v>
      </c>
      <c r="F487" t="s">
        <v>553</v>
      </c>
      <c r="G487">
        <v>235</v>
      </c>
      <c r="H487" s="1">
        <v>1.059865E+16</v>
      </c>
    </row>
    <row r="488" spans="1:8" x14ac:dyDescent="0.2">
      <c r="A488" t="s">
        <v>872</v>
      </c>
      <c r="B488" t="s">
        <v>873</v>
      </c>
      <c r="C488" t="s">
        <v>18</v>
      </c>
      <c r="D488">
        <v>487</v>
      </c>
      <c r="E488">
        <v>1</v>
      </c>
      <c r="F488" t="s">
        <v>94</v>
      </c>
      <c r="G488">
        <v>234</v>
      </c>
      <c r="H488" s="1">
        <v>138275</v>
      </c>
    </row>
    <row r="489" spans="1:8" x14ac:dyDescent="0.2">
      <c r="A489" t="s">
        <v>874</v>
      </c>
      <c r="B489" t="s">
        <v>159</v>
      </c>
      <c r="C489" t="s">
        <v>18</v>
      </c>
      <c r="D489">
        <v>487</v>
      </c>
      <c r="E489">
        <v>5</v>
      </c>
      <c r="F489" t="s">
        <v>57</v>
      </c>
      <c r="G489">
        <v>234</v>
      </c>
      <c r="H489" s="1">
        <v>3.7015E+16</v>
      </c>
    </row>
    <row r="490" spans="1:8" x14ac:dyDescent="0.2">
      <c r="A490" t="s">
        <v>875</v>
      </c>
      <c r="B490" t="s">
        <v>876</v>
      </c>
      <c r="C490" t="s">
        <v>18</v>
      </c>
      <c r="D490">
        <v>489</v>
      </c>
      <c r="E490">
        <v>1</v>
      </c>
      <c r="F490" t="s">
        <v>37</v>
      </c>
      <c r="G490">
        <v>225</v>
      </c>
      <c r="H490" s="1">
        <v>245712</v>
      </c>
    </row>
    <row r="491" spans="1:8" x14ac:dyDescent="0.2">
      <c r="A491" t="s">
        <v>877</v>
      </c>
      <c r="B491" t="s">
        <v>878</v>
      </c>
      <c r="C491" t="s">
        <v>18</v>
      </c>
      <c r="D491">
        <v>489</v>
      </c>
      <c r="E491">
        <v>1</v>
      </c>
      <c r="F491" t="s">
        <v>37</v>
      </c>
      <c r="G491">
        <v>225</v>
      </c>
      <c r="H491" s="1">
        <v>245712</v>
      </c>
    </row>
    <row r="492" spans="1:8" x14ac:dyDescent="0.2">
      <c r="A492" t="s">
        <v>879</v>
      </c>
      <c r="B492" t="s">
        <v>880</v>
      </c>
      <c r="C492" t="s">
        <v>18</v>
      </c>
      <c r="D492">
        <v>489</v>
      </c>
      <c r="E492">
        <v>1</v>
      </c>
      <c r="F492" t="s">
        <v>37</v>
      </c>
      <c r="G492">
        <v>225</v>
      </c>
      <c r="H492" s="1">
        <v>245712</v>
      </c>
    </row>
    <row r="493" spans="1:8" x14ac:dyDescent="0.2">
      <c r="A493" t="s">
        <v>881</v>
      </c>
      <c r="B493" t="s">
        <v>882</v>
      </c>
      <c r="C493" t="s">
        <v>18</v>
      </c>
      <c r="D493">
        <v>489</v>
      </c>
      <c r="E493">
        <v>1</v>
      </c>
      <c r="F493" t="s">
        <v>37</v>
      </c>
      <c r="G493">
        <v>225</v>
      </c>
      <c r="H493" s="1">
        <v>245712</v>
      </c>
    </row>
    <row r="494" spans="1:8" x14ac:dyDescent="0.2">
      <c r="A494" t="s">
        <v>883</v>
      </c>
      <c r="B494" t="s">
        <v>884</v>
      </c>
      <c r="C494" t="s">
        <v>18</v>
      </c>
      <c r="D494">
        <v>489</v>
      </c>
      <c r="E494">
        <v>1</v>
      </c>
      <c r="F494" t="s">
        <v>37</v>
      </c>
      <c r="G494">
        <v>225</v>
      </c>
      <c r="H494" s="1">
        <v>245712</v>
      </c>
    </row>
    <row r="495" spans="1:8" x14ac:dyDescent="0.2">
      <c r="A495" t="s">
        <v>885</v>
      </c>
      <c r="B495" t="s">
        <v>886</v>
      </c>
      <c r="C495" t="s">
        <v>18</v>
      </c>
      <c r="D495">
        <v>494</v>
      </c>
      <c r="E495">
        <v>1</v>
      </c>
      <c r="F495" t="s">
        <v>19</v>
      </c>
      <c r="G495">
        <v>224</v>
      </c>
      <c r="H495" s="1">
        <v>124806</v>
      </c>
    </row>
    <row r="496" spans="1:8" x14ac:dyDescent="0.2">
      <c r="A496" t="s">
        <v>887</v>
      </c>
      <c r="B496" t="s">
        <v>888</v>
      </c>
      <c r="C496" t="s">
        <v>18</v>
      </c>
      <c r="D496">
        <v>494</v>
      </c>
      <c r="E496">
        <v>1</v>
      </c>
      <c r="F496" t="s">
        <v>19</v>
      </c>
      <c r="G496">
        <v>224</v>
      </c>
      <c r="H496" s="1">
        <v>124806</v>
      </c>
    </row>
    <row r="497" spans="1:8" x14ac:dyDescent="0.2">
      <c r="A497" t="s">
        <v>619</v>
      </c>
      <c r="B497" t="s">
        <v>620</v>
      </c>
      <c r="C497" t="s">
        <v>18</v>
      </c>
      <c r="D497">
        <v>496</v>
      </c>
      <c r="E497">
        <v>3</v>
      </c>
      <c r="F497" t="s">
        <v>19</v>
      </c>
      <c r="G497">
        <v>223</v>
      </c>
      <c r="H497" s="1">
        <v>4279766666666660</v>
      </c>
    </row>
    <row r="498" spans="1:8" x14ac:dyDescent="0.2">
      <c r="A498" t="s">
        <v>222</v>
      </c>
      <c r="B498" t="s">
        <v>889</v>
      </c>
      <c r="C498" t="s">
        <v>18</v>
      </c>
      <c r="D498">
        <v>497</v>
      </c>
      <c r="E498">
        <v>11</v>
      </c>
      <c r="F498" t="s">
        <v>203</v>
      </c>
      <c r="G498">
        <v>222</v>
      </c>
      <c r="H498" s="1">
        <v>1.46907272727272E+16</v>
      </c>
    </row>
    <row r="499" spans="1:8" x14ac:dyDescent="0.2">
      <c r="A499" t="s">
        <v>218</v>
      </c>
      <c r="B499" t="s">
        <v>890</v>
      </c>
      <c r="C499" t="s">
        <v>18</v>
      </c>
      <c r="D499">
        <v>498</v>
      </c>
      <c r="E499">
        <v>2</v>
      </c>
      <c r="F499" t="s">
        <v>522</v>
      </c>
      <c r="G499">
        <v>221</v>
      </c>
      <c r="H499" s="1">
        <v>6351500000000000</v>
      </c>
    </row>
    <row r="500" spans="1:8" x14ac:dyDescent="0.2">
      <c r="A500" t="s">
        <v>328</v>
      </c>
      <c r="B500" t="s">
        <v>891</v>
      </c>
      <c r="C500" t="s">
        <v>18</v>
      </c>
      <c r="D500">
        <v>499</v>
      </c>
      <c r="E500">
        <v>1</v>
      </c>
      <c r="F500" t="s">
        <v>716</v>
      </c>
      <c r="G500">
        <v>220</v>
      </c>
      <c r="H500" s="1">
        <v>1.28928E+16</v>
      </c>
    </row>
    <row r="501" spans="1:8" x14ac:dyDescent="0.2">
      <c r="A501" t="s">
        <v>892</v>
      </c>
      <c r="B501" t="s">
        <v>893</v>
      </c>
      <c r="C501" t="s">
        <v>18</v>
      </c>
      <c r="D501">
        <v>499</v>
      </c>
      <c r="E501">
        <v>1</v>
      </c>
      <c r="F501" t="s">
        <v>894</v>
      </c>
      <c r="G501">
        <v>220</v>
      </c>
      <c r="H501" s="1">
        <v>1.28928E+16</v>
      </c>
    </row>
    <row r="502" spans="1:8" x14ac:dyDescent="0.2">
      <c r="A502" t="s">
        <v>895</v>
      </c>
      <c r="B502" t="s">
        <v>896</v>
      </c>
      <c r="C502" t="s">
        <v>18</v>
      </c>
      <c r="D502">
        <v>499</v>
      </c>
      <c r="E502">
        <v>1</v>
      </c>
      <c r="F502" t="s">
        <v>19</v>
      </c>
      <c r="G502">
        <v>220</v>
      </c>
      <c r="H502" s="1">
        <v>1.28928E+16</v>
      </c>
    </row>
    <row r="503" spans="1:8" x14ac:dyDescent="0.2">
      <c r="A503" t="s">
        <v>897</v>
      </c>
      <c r="B503" t="s">
        <v>152</v>
      </c>
      <c r="C503" t="s">
        <v>18</v>
      </c>
      <c r="D503">
        <v>502</v>
      </c>
      <c r="E503">
        <v>7</v>
      </c>
      <c r="F503" t="s">
        <v>57</v>
      </c>
      <c r="G503">
        <v>216</v>
      </c>
      <c r="H503" s="1">
        <v>2197914285714280</v>
      </c>
    </row>
    <row r="504" spans="1:8" x14ac:dyDescent="0.2">
      <c r="A504" t="s">
        <v>278</v>
      </c>
      <c r="B504" t="s">
        <v>898</v>
      </c>
      <c r="C504" t="s">
        <v>18</v>
      </c>
      <c r="D504">
        <v>503</v>
      </c>
      <c r="E504">
        <v>3</v>
      </c>
      <c r="F504" t="s">
        <v>19</v>
      </c>
      <c r="G504">
        <v>215</v>
      </c>
      <c r="H504" s="1">
        <v>2030756666666660</v>
      </c>
    </row>
    <row r="505" spans="1:8" x14ac:dyDescent="0.2">
      <c r="A505" t="s">
        <v>899</v>
      </c>
      <c r="B505" t="s">
        <v>900</v>
      </c>
      <c r="C505" t="s">
        <v>18</v>
      </c>
      <c r="D505">
        <v>504</v>
      </c>
      <c r="E505">
        <v>2</v>
      </c>
      <c r="F505" t="s">
        <v>19</v>
      </c>
      <c r="G505">
        <v>213</v>
      </c>
      <c r="H505" s="1">
        <v>2.40915499999999E+16</v>
      </c>
    </row>
    <row r="506" spans="1:8" x14ac:dyDescent="0.2">
      <c r="A506" t="s">
        <v>899</v>
      </c>
      <c r="B506" t="s">
        <v>900</v>
      </c>
      <c r="C506" t="s">
        <v>18</v>
      </c>
      <c r="D506">
        <v>504</v>
      </c>
      <c r="E506">
        <v>2</v>
      </c>
      <c r="F506" t="s">
        <v>374</v>
      </c>
      <c r="G506">
        <v>213</v>
      </c>
      <c r="H506" s="1">
        <v>2.40915499999999E+16</v>
      </c>
    </row>
    <row r="507" spans="1:8" x14ac:dyDescent="0.2">
      <c r="A507" t="s">
        <v>901</v>
      </c>
      <c r="B507" t="s">
        <v>55</v>
      </c>
      <c r="C507" t="s">
        <v>18</v>
      </c>
      <c r="D507">
        <v>506</v>
      </c>
      <c r="E507">
        <v>5</v>
      </c>
      <c r="F507" t="s">
        <v>203</v>
      </c>
      <c r="G507">
        <v>212</v>
      </c>
      <c r="H507" s="1">
        <v>2.8768E+16</v>
      </c>
    </row>
    <row r="508" spans="1:8" x14ac:dyDescent="0.2">
      <c r="A508" t="s">
        <v>902</v>
      </c>
      <c r="B508" t="s">
        <v>191</v>
      </c>
      <c r="C508" t="s">
        <v>18</v>
      </c>
      <c r="D508">
        <v>506</v>
      </c>
      <c r="E508">
        <v>6</v>
      </c>
      <c r="F508" t="s">
        <v>19</v>
      </c>
      <c r="G508">
        <v>212</v>
      </c>
      <c r="H508" s="1">
        <v>2745366666666660</v>
      </c>
    </row>
    <row r="509" spans="1:8" x14ac:dyDescent="0.2">
      <c r="A509" t="s">
        <v>747</v>
      </c>
      <c r="B509" t="s">
        <v>903</v>
      </c>
      <c r="C509" t="s">
        <v>18</v>
      </c>
      <c r="D509">
        <v>508</v>
      </c>
      <c r="E509">
        <v>1</v>
      </c>
      <c r="F509" t="s">
        <v>290</v>
      </c>
      <c r="G509">
        <v>211</v>
      </c>
      <c r="H509" s="1">
        <v>3.96067E+16</v>
      </c>
    </row>
    <row r="510" spans="1:8" x14ac:dyDescent="0.2">
      <c r="A510" t="s">
        <v>41</v>
      </c>
      <c r="B510" t="s">
        <v>904</v>
      </c>
      <c r="C510" t="s">
        <v>18</v>
      </c>
      <c r="D510">
        <v>508</v>
      </c>
      <c r="E510">
        <v>1</v>
      </c>
      <c r="F510" t="s">
        <v>29</v>
      </c>
      <c r="G510">
        <v>211</v>
      </c>
      <c r="H510" s="1">
        <v>3.96067E+16</v>
      </c>
    </row>
    <row r="511" spans="1:8" x14ac:dyDescent="0.2">
      <c r="A511" t="s">
        <v>905</v>
      </c>
      <c r="B511" t="s">
        <v>906</v>
      </c>
      <c r="C511" t="s">
        <v>907</v>
      </c>
      <c r="D511">
        <v>508</v>
      </c>
      <c r="E511">
        <v>30</v>
      </c>
      <c r="F511" t="s">
        <v>94</v>
      </c>
      <c r="G511">
        <v>211</v>
      </c>
      <c r="H511" s="1">
        <v>1.19009666666666E+16</v>
      </c>
    </row>
    <row r="512" spans="1:8" x14ac:dyDescent="0.2">
      <c r="A512" t="s">
        <v>908</v>
      </c>
      <c r="B512" t="s">
        <v>164</v>
      </c>
      <c r="C512" t="s">
        <v>18</v>
      </c>
      <c r="D512">
        <v>508</v>
      </c>
      <c r="E512">
        <v>1</v>
      </c>
      <c r="F512" t="s">
        <v>32</v>
      </c>
      <c r="G512">
        <v>211</v>
      </c>
      <c r="H512" s="1">
        <v>3.96067E+16</v>
      </c>
    </row>
    <row r="513" spans="1:8" x14ac:dyDescent="0.2">
      <c r="A513" t="s">
        <v>909</v>
      </c>
      <c r="B513" t="s">
        <v>910</v>
      </c>
      <c r="C513" t="s">
        <v>18</v>
      </c>
      <c r="D513">
        <v>508</v>
      </c>
      <c r="E513">
        <v>1</v>
      </c>
      <c r="F513" t="s">
        <v>19</v>
      </c>
      <c r="G513">
        <v>211</v>
      </c>
      <c r="H513" s="1">
        <v>3.96067E+16</v>
      </c>
    </row>
    <row r="514" spans="1:8" x14ac:dyDescent="0.2">
      <c r="A514" t="s">
        <v>401</v>
      </c>
      <c r="B514" t="s">
        <v>911</v>
      </c>
      <c r="C514" t="s">
        <v>18</v>
      </c>
      <c r="D514">
        <v>508</v>
      </c>
      <c r="E514">
        <v>1</v>
      </c>
      <c r="F514" t="s">
        <v>32</v>
      </c>
      <c r="G514">
        <v>211</v>
      </c>
      <c r="H514" s="1">
        <v>3.96067E+16</v>
      </c>
    </row>
    <row r="515" spans="1:8" x14ac:dyDescent="0.2">
      <c r="A515" t="s">
        <v>130</v>
      </c>
      <c r="B515" t="s">
        <v>131</v>
      </c>
      <c r="C515" t="s">
        <v>514</v>
      </c>
      <c r="D515">
        <v>514</v>
      </c>
      <c r="E515">
        <v>30</v>
      </c>
      <c r="F515" t="s">
        <v>51</v>
      </c>
      <c r="G515">
        <v>209</v>
      </c>
      <c r="H515" s="1">
        <v>144497</v>
      </c>
    </row>
    <row r="516" spans="1:8" x14ac:dyDescent="0.2">
      <c r="A516" t="s">
        <v>912</v>
      </c>
      <c r="B516" t="s">
        <v>103</v>
      </c>
      <c r="C516" t="s">
        <v>18</v>
      </c>
      <c r="D516">
        <v>515</v>
      </c>
      <c r="E516">
        <v>14</v>
      </c>
      <c r="F516" t="s">
        <v>203</v>
      </c>
      <c r="G516">
        <v>208</v>
      </c>
      <c r="H516" s="1">
        <v>2.21392142857142E+16</v>
      </c>
    </row>
    <row r="517" spans="1:8" x14ac:dyDescent="0.2">
      <c r="A517" t="s">
        <v>913</v>
      </c>
      <c r="B517" t="s">
        <v>42</v>
      </c>
      <c r="C517" t="s">
        <v>18</v>
      </c>
      <c r="D517">
        <v>515</v>
      </c>
      <c r="E517">
        <v>1</v>
      </c>
      <c r="F517" t="s">
        <v>19</v>
      </c>
      <c r="G517">
        <v>208</v>
      </c>
      <c r="H517" s="1">
        <v>192805</v>
      </c>
    </row>
    <row r="518" spans="1:8" x14ac:dyDescent="0.2">
      <c r="A518" t="s">
        <v>913</v>
      </c>
      <c r="B518" t="s">
        <v>168</v>
      </c>
      <c r="C518" t="s">
        <v>18</v>
      </c>
      <c r="D518">
        <v>515</v>
      </c>
      <c r="E518">
        <v>1</v>
      </c>
      <c r="F518" t="s">
        <v>29</v>
      </c>
      <c r="G518">
        <v>208</v>
      </c>
      <c r="H518" s="1">
        <v>192805</v>
      </c>
    </row>
    <row r="519" spans="1:8" x14ac:dyDescent="0.2">
      <c r="A519" t="s">
        <v>914</v>
      </c>
      <c r="B519" t="s">
        <v>915</v>
      </c>
      <c r="C519" t="s">
        <v>18</v>
      </c>
      <c r="D519">
        <v>515</v>
      </c>
      <c r="E519">
        <v>1</v>
      </c>
      <c r="F519" t="s">
        <v>19</v>
      </c>
      <c r="G519">
        <v>208</v>
      </c>
      <c r="H519" s="1">
        <v>192805</v>
      </c>
    </row>
    <row r="520" spans="1:8" x14ac:dyDescent="0.2">
      <c r="A520" t="s">
        <v>30</v>
      </c>
      <c r="B520" t="s">
        <v>916</v>
      </c>
      <c r="C520" t="s">
        <v>18</v>
      </c>
      <c r="D520">
        <v>515</v>
      </c>
      <c r="E520">
        <v>1</v>
      </c>
      <c r="F520" t="s">
        <v>32</v>
      </c>
      <c r="G520">
        <v>208</v>
      </c>
      <c r="H520" s="1">
        <v>192805</v>
      </c>
    </row>
    <row r="521" spans="1:8" x14ac:dyDescent="0.2">
      <c r="A521" t="s">
        <v>917</v>
      </c>
      <c r="B521" t="s">
        <v>918</v>
      </c>
      <c r="C521" t="s">
        <v>18</v>
      </c>
      <c r="D521">
        <v>515</v>
      </c>
      <c r="E521">
        <v>1</v>
      </c>
      <c r="F521" t="s">
        <v>199</v>
      </c>
      <c r="G521">
        <v>208</v>
      </c>
      <c r="H521" s="1">
        <v>192805</v>
      </c>
    </row>
    <row r="522" spans="1:8" x14ac:dyDescent="0.2">
      <c r="A522" t="s">
        <v>919</v>
      </c>
      <c r="B522" t="s">
        <v>920</v>
      </c>
      <c r="C522" t="s">
        <v>18</v>
      </c>
      <c r="D522">
        <v>521</v>
      </c>
      <c r="E522">
        <v>3</v>
      </c>
      <c r="F522" t="s">
        <v>94</v>
      </c>
      <c r="G522">
        <v>193</v>
      </c>
      <c r="H522" s="1">
        <v>1.08420666666666E+16</v>
      </c>
    </row>
    <row r="523" spans="1:8" x14ac:dyDescent="0.2">
      <c r="A523" t="s">
        <v>921</v>
      </c>
      <c r="B523" t="s">
        <v>922</v>
      </c>
      <c r="C523" t="s">
        <v>18</v>
      </c>
      <c r="D523">
        <v>522</v>
      </c>
      <c r="E523">
        <v>1</v>
      </c>
      <c r="F523" t="s">
        <v>870</v>
      </c>
      <c r="G523">
        <v>191</v>
      </c>
      <c r="H523" s="1">
        <v>420993</v>
      </c>
    </row>
    <row r="524" spans="1:8" x14ac:dyDescent="0.2">
      <c r="A524" t="s">
        <v>372</v>
      </c>
      <c r="B524" t="s">
        <v>923</v>
      </c>
      <c r="C524" t="s">
        <v>18</v>
      </c>
      <c r="D524">
        <v>522</v>
      </c>
      <c r="E524">
        <v>1</v>
      </c>
      <c r="F524" t="s">
        <v>924</v>
      </c>
      <c r="G524">
        <v>191</v>
      </c>
      <c r="H524" s="1">
        <v>420993</v>
      </c>
    </row>
    <row r="525" spans="1:8" x14ac:dyDescent="0.2">
      <c r="A525" t="s">
        <v>188</v>
      </c>
      <c r="B525" t="s">
        <v>925</v>
      </c>
      <c r="C525" t="s">
        <v>18</v>
      </c>
      <c r="D525">
        <v>522</v>
      </c>
      <c r="E525">
        <v>1</v>
      </c>
      <c r="F525" t="s">
        <v>250</v>
      </c>
      <c r="G525">
        <v>191</v>
      </c>
      <c r="H525" s="1">
        <v>420993</v>
      </c>
    </row>
    <row r="526" spans="1:8" x14ac:dyDescent="0.2">
      <c r="A526" t="s">
        <v>926</v>
      </c>
      <c r="B526" t="s">
        <v>927</v>
      </c>
      <c r="C526" t="s">
        <v>18</v>
      </c>
      <c r="D526">
        <v>522</v>
      </c>
      <c r="E526">
        <v>1</v>
      </c>
      <c r="F526" t="s">
        <v>290</v>
      </c>
      <c r="G526">
        <v>191</v>
      </c>
      <c r="H526" s="1">
        <v>420993</v>
      </c>
    </row>
    <row r="527" spans="1:8" x14ac:dyDescent="0.2">
      <c r="A527" t="s">
        <v>928</v>
      </c>
      <c r="B527" t="s">
        <v>929</v>
      </c>
      <c r="C527" t="s">
        <v>18</v>
      </c>
      <c r="D527">
        <v>522</v>
      </c>
      <c r="E527">
        <v>1</v>
      </c>
      <c r="F527" t="s">
        <v>930</v>
      </c>
      <c r="G527">
        <v>191</v>
      </c>
      <c r="H527" s="1">
        <v>420993</v>
      </c>
    </row>
    <row r="528" spans="1:8" x14ac:dyDescent="0.2">
      <c r="A528" t="s">
        <v>931</v>
      </c>
      <c r="B528" t="s">
        <v>932</v>
      </c>
      <c r="C528" t="s">
        <v>18</v>
      </c>
      <c r="D528">
        <v>522</v>
      </c>
      <c r="E528">
        <v>1</v>
      </c>
      <c r="F528" t="s">
        <v>94</v>
      </c>
      <c r="G528">
        <v>191</v>
      </c>
      <c r="H528" s="1">
        <v>420993</v>
      </c>
    </row>
    <row r="529" spans="1:8" x14ac:dyDescent="0.2">
      <c r="A529" t="s">
        <v>485</v>
      </c>
      <c r="B529" t="s">
        <v>933</v>
      </c>
      <c r="C529" t="s">
        <v>18</v>
      </c>
      <c r="D529">
        <v>522</v>
      </c>
      <c r="E529">
        <v>1</v>
      </c>
      <c r="F529" t="s">
        <v>250</v>
      </c>
      <c r="G529">
        <v>191</v>
      </c>
      <c r="H529" s="1">
        <v>420993</v>
      </c>
    </row>
    <row r="530" spans="1:8" x14ac:dyDescent="0.2">
      <c r="A530" t="s">
        <v>934</v>
      </c>
      <c r="B530" t="s">
        <v>935</v>
      </c>
      <c r="C530" t="s">
        <v>18</v>
      </c>
      <c r="D530">
        <v>522</v>
      </c>
      <c r="E530">
        <v>1</v>
      </c>
      <c r="F530" t="s">
        <v>19</v>
      </c>
      <c r="G530">
        <v>191</v>
      </c>
      <c r="H530" s="1">
        <v>420993</v>
      </c>
    </row>
    <row r="531" spans="1:8" x14ac:dyDescent="0.2">
      <c r="A531" t="s">
        <v>936</v>
      </c>
      <c r="B531" t="s">
        <v>937</v>
      </c>
      <c r="C531" t="s">
        <v>18</v>
      </c>
      <c r="D531">
        <v>522</v>
      </c>
      <c r="E531">
        <v>1</v>
      </c>
      <c r="F531" t="s">
        <v>19</v>
      </c>
      <c r="G531">
        <v>191</v>
      </c>
      <c r="H531" s="1">
        <v>420993</v>
      </c>
    </row>
    <row r="532" spans="1:8" x14ac:dyDescent="0.2">
      <c r="A532" t="s">
        <v>749</v>
      </c>
      <c r="B532" t="s">
        <v>938</v>
      </c>
      <c r="C532" t="s">
        <v>18</v>
      </c>
      <c r="D532">
        <v>522</v>
      </c>
      <c r="E532">
        <v>1</v>
      </c>
      <c r="F532" t="s">
        <v>19</v>
      </c>
      <c r="G532">
        <v>191</v>
      </c>
      <c r="H532" s="1">
        <v>420993</v>
      </c>
    </row>
    <row r="533" spans="1:8" x14ac:dyDescent="0.2">
      <c r="A533" t="s">
        <v>218</v>
      </c>
      <c r="B533" t="s">
        <v>939</v>
      </c>
      <c r="C533" t="s">
        <v>18</v>
      </c>
      <c r="D533">
        <v>522</v>
      </c>
      <c r="E533">
        <v>1</v>
      </c>
      <c r="F533" t="s">
        <v>930</v>
      </c>
      <c r="G533">
        <v>191</v>
      </c>
      <c r="H533" s="1">
        <v>420993</v>
      </c>
    </row>
    <row r="534" spans="1:8" x14ac:dyDescent="0.2">
      <c r="A534" t="s">
        <v>940</v>
      </c>
      <c r="B534" t="s">
        <v>941</v>
      </c>
      <c r="C534" t="s">
        <v>18</v>
      </c>
      <c r="D534">
        <v>522</v>
      </c>
      <c r="E534">
        <v>1</v>
      </c>
      <c r="F534" t="s">
        <v>250</v>
      </c>
      <c r="G534">
        <v>191</v>
      </c>
      <c r="H534" s="1">
        <v>420993</v>
      </c>
    </row>
    <row r="535" spans="1:8" x14ac:dyDescent="0.2">
      <c r="A535" t="s">
        <v>942</v>
      </c>
      <c r="B535" t="s">
        <v>943</v>
      </c>
      <c r="C535" t="s">
        <v>18</v>
      </c>
      <c r="D535">
        <v>522</v>
      </c>
      <c r="E535">
        <v>1</v>
      </c>
      <c r="F535" t="s">
        <v>870</v>
      </c>
      <c r="G535">
        <v>191</v>
      </c>
      <c r="H535" s="1">
        <v>420993</v>
      </c>
    </row>
    <row r="536" spans="1:8" x14ac:dyDescent="0.2">
      <c r="A536" t="s">
        <v>944</v>
      </c>
      <c r="B536" t="s">
        <v>945</v>
      </c>
      <c r="C536" t="s">
        <v>18</v>
      </c>
      <c r="D536">
        <v>522</v>
      </c>
      <c r="E536">
        <v>1</v>
      </c>
      <c r="F536" t="s">
        <v>19</v>
      </c>
      <c r="G536">
        <v>191</v>
      </c>
      <c r="H536" s="1">
        <v>420993</v>
      </c>
    </row>
    <row r="537" spans="1:8" x14ac:dyDescent="0.2">
      <c r="A537" t="s">
        <v>946</v>
      </c>
      <c r="B537" t="s">
        <v>947</v>
      </c>
      <c r="C537" t="s">
        <v>18</v>
      </c>
      <c r="D537">
        <v>522</v>
      </c>
      <c r="E537">
        <v>1</v>
      </c>
      <c r="F537" t="s">
        <v>19</v>
      </c>
      <c r="G537">
        <v>191</v>
      </c>
      <c r="H537" s="1">
        <v>420993</v>
      </c>
    </row>
    <row r="538" spans="1:8" x14ac:dyDescent="0.2">
      <c r="A538" t="s">
        <v>669</v>
      </c>
      <c r="B538" t="s">
        <v>948</v>
      </c>
      <c r="C538" t="s">
        <v>18</v>
      </c>
      <c r="D538">
        <v>522</v>
      </c>
      <c r="E538">
        <v>1</v>
      </c>
      <c r="F538" t="s">
        <v>24</v>
      </c>
      <c r="G538">
        <v>191</v>
      </c>
      <c r="H538" s="1">
        <v>420993</v>
      </c>
    </row>
    <row r="539" spans="1:8" x14ac:dyDescent="0.2">
      <c r="A539" t="s">
        <v>949</v>
      </c>
      <c r="B539" t="s">
        <v>950</v>
      </c>
      <c r="C539" t="s">
        <v>18</v>
      </c>
      <c r="D539">
        <v>522</v>
      </c>
      <c r="E539">
        <v>1</v>
      </c>
      <c r="F539" t="s">
        <v>19</v>
      </c>
      <c r="G539">
        <v>191</v>
      </c>
      <c r="H539" s="1">
        <v>420993</v>
      </c>
    </row>
    <row r="540" spans="1:8" x14ac:dyDescent="0.2">
      <c r="A540" t="s">
        <v>951</v>
      </c>
      <c r="B540" t="s">
        <v>952</v>
      </c>
      <c r="C540" t="s">
        <v>18</v>
      </c>
      <c r="D540">
        <v>522</v>
      </c>
      <c r="E540">
        <v>1</v>
      </c>
      <c r="F540" t="s">
        <v>19</v>
      </c>
      <c r="G540">
        <v>191</v>
      </c>
      <c r="H540" s="1">
        <v>420993</v>
      </c>
    </row>
    <row r="541" spans="1:8" x14ac:dyDescent="0.2">
      <c r="A541" t="s">
        <v>953</v>
      </c>
      <c r="B541" t="s">
        <v>954</v>
      </c>
      <c r="C541" t="s">
        <v>18</v>
      </c>
      <c r="D541">
        <v>522</v>
      </c>
      <c r="E541">
        <v>1</v>
      </c>
      <c r="F541" t="s">
        <v>29</v>
      </c>
      <c r="G541">
        <v>191</v>
      </c>
      <c r="H541" s="1">
        <v>420993</v>
      </c>
    </row>
    <row r="542" spans="1:8" x14ac:dyDescent="0.2">
      <c r="A542" t="s">
        <v>955</v>
      </c>
      <c r="B542" t="s">
        <v>956</v>
      </c>
      <c r="C542" t="s">
        <v>18</v>
      </c>
      <c r="D542">
        <v>522</v>
      </c>
      <c r="E542">
        <v>1</v>
      </c>
      <c r="F542" t="s">
        <v>250</v>
      </c>
      <c r="G542">
        <v>191</v>
      </c>
      <c r="H542" s="1">
        <v>420993</v>
      </c>
    </row>
    <row r="543" spans="1:8" x14ac:dyDescent="0.2">
      <c r="A543" t="s">
        <v>957</v>
      </c>
      <c r="B543" t="s">
        <v>958</v>
      </c>
      <c r="C543" t="s">
        <v>18</v>
      </c>
      <c r="D543">
        <v>522</v>
      </c>
      <c r="E543">
        <v>1</v>
      </c>
      <c r="F543" t="s">
        <v>290</v>
      </c>
      <c r="G543">
        <v>191</v>
      </c>
      <c r="H543" s="1">
        <v>420993</v>
      </c>
    </row>
    <row r="544" spans="1:8" x14ac:dyDescent="0.2">
      <c r="A544" t="s">
        <v>959</v>
      </c>
      <c r="B544" t="s">
        <v>960</v>
      </c>
      <c r="C544" t="s">
        <v>18</v>
      </c>
      <c r="D544">
        <v>522</v>
      </c>
      <c r="E544">
        <v>1</v>
      </c>
      <c r="F544" t="s">
        <v>203</v>
      </c>
      <c r="G544">
        <v>191</v>
      </c>
      <c r="H544" s="1">
        <v>420993</v>
      </c>
    </row>
    <row r="545" spans="1:8" x14ac:dyDescent="0.2">
      <c r="A545" t="s">
        <v>961</v>
      </c>
      <c r="B545" t="s">
        <v>962</v>
      </c>
      <c r="C545" t="s">
        <v>18</v>
      </c>
      <c r="D545">
        <v>522</v>
      </c>
      <c r="E545">
        <v>1</v>
      </c>
      <c r="F545" t="s">
        <v>19</v>
      </c>
      <c r="G545">
        <v>191</v>
      </c>
      <c r="H545" s="1">
        <v>420993</v>
      </c>
    </row>
    <row r="546" spans="1:8" x14ac:dyDescent="0.2">
      <c r="A546" t="s">
        <v>963</v>
      </c>
      <c r="B546" t="s">
        <v>964</v>
      </c>
      <c r="C546" t="s">
        <v>18</v>
      </c>
      <c r="D546">
        <v>522</v>
      </c>
      <c r="E546">
        <v>1</v>
      </c>
      <c r="F546" t="s">
        <v>86</v>
      </c>
      <c r="G546">
        <v>191</v>
      </c>
      <c r="H546" s="1">
        <v>420993</v>
      </c>
    </row>
    <row r="547" spans="1:8" x14ac:dyDescent="0.2">
      <c r="A547" t="s">
        <v>965</v>
      </c>
      <c r="B547" t="s">
        <v>966</v>
      </c>
      <c r="C547" t="s">
        <v>18</v>
      </c>
      <c r="D547">
        <v>522</v>
      </c>
      <c r="E547">
        <v>1</v>
      </c>
      <c r="F547" t="s">
        <v>19</v>
      </c>
      <c r="G547">
        <v>191</v>
      </c>
      <c r="H547" s="1">
        <v>420993</v>
      </c>
    </row>
    <row r="548" spans="1:8" x14ac:dyDescent="0.2">
      <c r="A548" t="s">
        <v>372</v>
      </c>
      <c r="B548" t="s">
        <v>967</v>
      </c>
      <c r="C548" t="s">
        <v>18</v>
      </c>
      <c r="D548">
        <v>522</v>
      </c>
      <c r="E548">
        <v>1</v>
      </c>
      <c r="F548" t="s">
        <v>19</v>
      </c>
      <c r="G548">
        <v>191</v>
      </c>
      <c r="H548" s="1">
        <v>420993</v>
      </c>
    </row>
    <row r="549" spans="1:8" x14ac:dyDescent="0.2">
      <c r="A549" t="s">
        <v>372</v>
      </c>
      <c r="B549" t="s">
        <v>968</v>
      </c>
      <c r="C549" t="s">
        <v>18</v>
      </c>
      <c r="D549">
        <v>522</v>
      </c>
      <c r="E549">
        <v>1</v>
      </c>
      <c r="F549" t="s">
        <v>19</v>
      </c>
      <c r="G549">
        <v>191</v>
      </c>
      <c r="H549" s="1">
        <v>420993</v>
      </c>
    </row>
    <row r="550" spans="1:8" x14ac:dyDescent="0.2">
      <c r="A550" t="s">
        <v>969</v>
      </c>
      <c r="B550" t="s">
        <v>970</v>
      </c>
      <c r="C550" t="s">
        <v>18</v>
      </c>
      <c r="D550">
        <v>522</v>
      </c>
      <c r="E550">
        <v>1</v>
      </c>
      <c r="F550" t="s">
        <v>19</v>
      </c>
      <c r="G550">
        <v>191</v>
      </c>
      <c r="H550" s="1">
        <v>420993</v>
      </c>
    </row>
    <row r="551" spans="1:8" x14ac:dyDescent="0.2">
      <c r="A551" t="s">
        <v>971</v>
      </c>
      <c r="B551" t="s">
        <v>972</v>
      </c>
      <c r="C551" t="s">
        <v>18</v>
      </c>
      <c r="D551">
        <v>522</v>
      </c>
      <c r="E551">
        <v>1</v>
      </c>
      <c r="F551" t="s">
        <v>19</v>
      </c>
      <c r="G551">
        <v>191</v>
      </c>
      <c r="H551" s="1">
        <v>420993</v>
      </c>
    </row>
    <row r="552" spans="1:8" x14ac:dyDescent="0.2">
      <c r="A552" t="s">
        <v>973</v>
      </c>
      <c r="B552" t="s">
        <v>974</v>
      </c>
      <c r="C552" t="s">
        <v>18</v>
      </c>
      <c r="D552">
        <v>522</v>
      </c>
      <c r="E552">
        <v>1</v>
      </c>
      <c r="F552" t="s">
        <v>290</v>
      </c>
      <c r="G552">
        <v>191</v>
      </c>
      <c r="H552" s="1">
        <v>420993</v>
      </c>
    </row>
    <row r="553" spans="1:8" x14ac:dyDescent="0.2">
      <c r="A553" t="s">
        <v>188</v>
      </c>
      <c r="B553" t="s">
        <v>975</v>
      </c>
      <c r="C553" t="s">
        <v>18</v>
      </c>
      <c r="D553">
        <v>522</v>
      </c>
      <c r="E553">
        <v>1</v>
      </c>
      <c r="F553" t="s">
        <v>86</v>
      </c>
      <c r="G553">
        <v>191</v>
      </c>
      <c r="H553" s="1">
        <v>420993</v>
      </c>
    </row>
    <row r="554" spans="1:8" x14ac:dyDescent="0.2">
      <c r="A554" t="s">
        <v>976</v>
      </c>
      <c r="B554" t="s">
        <v>977</v>
      </c>
      <c r="C554" t="s">
        <v>18</v>
      </c>
      <c r="D554">
        <v>522</v>
      </c>
      <c r="E554">
        <v>1</v>
      </c>
      <c r="F554" t="s">
        <v>250</v>
      </c>
      <c r="G554">
        <v>191</v>
      </c>
      <c r="H554" s="1">
        <v>420993</v>
      </c>
    </row>
    <row r="555" spans="1:8" x14ac:dyDescent="0.2">
      <c r="A555" t="s">
        <v>976</v>
      </c>
      <c r="B555" t="s">
        <v>977</v>
      </c>
      <c r="C555" t="s">
        <v>18</v>
      </c>
      <c r="D555">
        <v>522</v>
      </c>
      <c r="E555">
        <v>1</v>
      </c>
      <c r="F555" t="s">
        <v>757</v>
      </c>
      <c r="G555">
        <v>191</v>
      </c>
      <c r="H555" s="1">
        <v>420993</v>
      </c>
    </row>
    <row r="556" spans="1:8" x14ac:dyDescent="0.2">
      <c r="A556" t="s">
        <v>430</v>
      </c>
      <c r="B556" t="s">
        <v>978</v>
      </c>
      <c r="C556" t="s">
        <v>18</v>
      </c>
      <c r="D556">
        <v>522</v>
      </c>
      <c r="E556">
        <v>1</v>
      </c>
      <c r="F556" t="s">
        <v>86</v>
      </c>
      <c r="G556">
        <v>191</v>
      </c>
      <c r="H556" s="1">
        <v>420993</v>
      </c>
    </row>
    <row r="557" spans="1:8" x14ac:dyDescent="0.2">
      <c r="A557" t="s">
        <v>979</v>
      </c>
      <c r="B557" t="s">
        <v>980</v>
      </c>
      <c r="C557" t="s">
        <v>18</v>
      </c>
      <c r="D557">
        <v>522</v>
      </c>
      <c r="E557">
        <v>1</v>
      </c>
      <c r="F557" t="s">
        <v>203</v>
      </c>
      <c r="G557">
        <v>191</v>
      </c>
      <c r="H557" s="1">
        <v>420993</v>
      </c>
    </row>
    <row r="558" spans="1:8" x14ac:dyDescent="0.2">
      <c r="A558" t="s">
        <v>981</v>
      </c>
      <c r="B558" t="s">
        <v>982</v>
      </c>
      <c r="C558" t="s">
        <v>18</v>
      </c>
      <c r="D558">
        <v>522</v>
      </c>
      <c r="E558">
        <v>1</v>
      </c>
      <c r="F558" t="s">
        <v>870</v>
      </c>
      <c r="G558">
        <v>191</v>
      </c>
      <c r="H558" s="1">
        <v>420993</v>
      </c>
    </row>
    <row r="559" spans="1:8" x14ac:dyDescent="0.2">
      <c r="A559" t="s">
        <v>983</v>
      </c>
      <c r="B559" t="s">
        <v>984</v>
      </c>
      <c r="C559" t="s">
        <v>18</v>
      </c>
      <c r="D559">
        <v>522</v>
      </c>
      <c r="E559">
        <v>1</v>
      </c>
      <c r="F559" t="s">
        <v>250</v>
      </c>
      <c r="G559">
        <v>191</v>
      </c>
      <c r="H559" s="1">
        <v>420993</v>
      </c>
    </row>
    <row r="560" spans="1:8" x14ac:dyDescent="0.2">
      <c r="A560" t="s">
        <v>985</v>
      </c>
      <c r="B560" t="s">
        <v>986</v>
      </c>
      <c r="C560" t="s">
        <v>18</v>
      </c>
      <c r="D560">
        <v>522</v>
      </c>
      <c r="E560">
        <v>1</v>
      </c>
      <c r="F560" t="s">
        <v>290</v>
      </c>
      <c r="G560">
        <v>191</v>
      </c>
      <c r="H560" s="1">
        <v>420993</v>
      </c>
    </row>
    <row r="561" spans="1:8" x14ac:dyDescent="0.2">
      <c r="A561" t="s">
        <v>987</v>
      </c>
      <c r="B561" t="s">
        <v>988</v>
      </c>
      <c r="C561" t="s">
        <v>18</v>
      </c>
      <c r="D561">
        <v>522</v>
      </c>
      <c r="E561">
        <v>1</v>
      </c>
      <c r="F561" t="s">
        <v>825</v>
      </c>
      <c r="G561">
        <v>191</v>
      </c>
      <c r="H561" s="1">
        <v>420993</v>
      </c>
    </row>
    <row r="562" spans="1:8" x14ac:dyDescent="0.2">
      <c r="A562" t="s">
        <v>989</v>
      </c>
      <c r="B562" t="s">
        <v>990</v>
      </c>
      <c r="C562" t="s">
        <v>18</v>
      </c>
      <c r="D562">
        <v>522</v>
      </c>
      <c r="E562">
        <v>1</v>
      </c>
      <c r="F562" t="s">
        <v>19</v>
      </c>
      <c r="G562">
        <v>191</v>
      </c>
      <c r="H562" s="1">
        <v>420993</v>
      </c>
    </row>
    <row r="563" spans="1:8" x14ac:dyDescent="0.2">
      <c r="A563" t="s">
        <v>414</v>
      </c>
      <c r="B563" t="s">
        <v>991</v>
      </c>
      <c r="C563" t="s">
        <v>18</v>
      </c>
      <c r="D563">
        <v>522</v>
      </c>
      <c r="E563">
        <v>1</v>
      </c>
      <c r="F563" t="s">
        <v>92</v>
      </c>
      <c r="G563">
        <v>191</v>
      </c>
      <c r="H563" s="1">
        <v>420993</v>
      </c>
    </row>
    <row r="564" spans="1:8" x14ac:dyDescent="0.2">
      <c r="A564" t="s">
        <v>992</v>
      </c>
      <c r="B564" t="s">
        <v>993</v>
      </c>
      <c r="C564" t="s">
        <v>18</v>
      </c>
      <c r="D564">
        <v>522</v>
      </c>
      <c r="E564">
        <v>1</v>
      </c>
      <c r="F564" t="s">
        <v>290</v>
      </c>
      <c r="G564">
        <v>191</v>
      </c>
      <c r="H564" s="1">
        <v>420993</v>
      </c>
    </row>
    <row r="565" spans="1:8" x14ac:dyDescent="0.2">
      <c r="A565" t="s">
        <v>311</v>
      </c>
      <c r="B565" t="s">
        <v>994</v>
      </c>
      <c r="C565" t="s">
        <v>18</v>
      </c>
      <c r="D565">
        <v>522</v>
      </c>
      <c r="E565">
        <v>1</v>
      </c>
      <c r="F565" t="s">
        <v>19</v>
      </c>
      <c r="G565">
        <v>191</v>
      </c>
      <c r="H565" s="1">
        <v>420993</v>
      </c>
    </row>
    <row r="566" spans="1:8" x14ac:dyDescent="0.2">
      <c r="A566" t="s">
        <v>995</v>
      </c>
      <c r="B566" t="s">
        <v>996</v>
      </c>
      <c r="C566" t="s">
        <v>18</v>
      </c>
      <c r="D566">
        <v>565</v>
      </c>
      <c r="E566">
        <v>10</v>
      </c>
      <c r="F566" t="s">
        <v>696</v>
      </c>
      <c r="G566">
        <v>189</v>
      </c>
      <c r="H566" s="1">
        <v>1.25575E+16</v>
      </c>
    </row>
    <row r="567" spans="1:8" x14ac:dyDescent="0.2">
      <c r="A567" t="s">
        <v>792</v>
      </c>
      <c r="B567" t="s">
        <v>997</v>
      </c>
      <c r="C567" t="s">
        <v>18</v>
      </c>
      <c r="D567">
        <v>566</v>
      </c>
      <c r="E567">
        <v>1</v>
      </c>
      <c r="F567" t="s">
        <v>656</v>
      </c>
      <c r="G567">
        <v>188</v>
      </c>
      <c r="H567" s="1">
        <v>16431</v>
      </c>
    </row>
    <row r="568" spans="1:8" x14ac:dyDescent="0.2">
      <c r="A568" t="s">
        <v>998</v>
      </c>
      <c r="B568" t="s">
        <v>399</v>
      </c>
      <c r="C568" t="s">
        <v>18</v>
      </c>
      <c r="D568">
        <v>567</v>
      </c>
      <c r="E568">
        <v>1</v>
      </c>
      <c r="F568" t="s">
        <v>400</v>
      </c>
      <c r="G568">
        <v>184</v>
      </c>
      <c r="H568" s="1">
        <v>188246</v>
      </c>
    </row>
    <row r="569" spans="1:8" x14ac:dyDescent="0.2">
      <c r="A569" t="s">
        <v>999</v>
      </c>
      <c r="B569" t="s">
        <v>1000</v>
      </c>
      <c r="C569" t="s">
        <v>18</v>
      </c>
      <c r="D569">
        <v>568</v>
      </c>
      <c r="E569">
        <v>2</v>
      </c>
      <c r="F569" t="s">
        <v>250</v>
      </c>
      <c r="G569">
        <v>183</v>
      </c>
      <c r="H569" s="1">
        <v>6.7338E+16</v>
      </c>
    </row>
    <row r="570" spans="1:8" x14ac:dyDescent="0.2">
      <c r="A570" t="s">
        <v>1001</v>
      </c>
      <c r="B570" t="s">
        <v>103</v>
      </c>
      <c r="C570" t="s">
        <v>18</v>
      </c>
      <c r="D570">
        <v>568</v>
      </c>
      <c r="E570">
        <v>2</v>
      </c>
      <c r="F570" t="s">
        <v>19</v>
      </c>
      <c r="G570">
        <v>183</v>
      </c>
      <c r="H570" s="1">
        <v>6.7338E+16</v>
      </c>
    </row>
    <row r="571" spans="1:8" x14ac:dyDescent="0.2">
      <c r="A571" t="s">
        <v>1002</v>
      </c>
      <c r="B571" t="s">
        <v>131</v>
      </c>
      <c r="C571" t="s">
        <v>18</v>
      </c>
      <c r="D571">
        <v>568</v>
      </c>
      <c r="E571">
        <v>2</v>
      </c>
      <c r="F571" t="s">
        <v>32</v>
      </c>
      <c r="G571">
        <v>183</v>
      </c>
      <c r="H571" s="1">
        <v>6.7338E+16</v>
      </c>
    </row>
    <row r="572" spans="1:8" x14ac:dyDescent="0.2">
      <c r="A572" t="s">
        <v>1003</v>
      </c>
      <c r="B572" t="s">
        <v>1004</v>
      </c>
      <c r="C572" t="s">
        <v>1005</v>
      </c>
      <c r="D572">
        <v>571</v>
      </c>
      <c r="E572">
        <v>15</v>
      </c>
      <c r="F572" t="s">
        <v>19</v>
      </c>
      <c r="G572">
        <v>179</v>
      </c>
      <c r="H572" s="1">
        <v>1.74090666666666E+16</v>
      </c>
    </row>
    <row r="573" spans="1:8" x14ac:dyDescent="0.2">
      <c r="A573" t="s">
        <v>116</v>
      </c>
      <c r="B573" t="s">
        <v>103</v>
      </c>
      <c r="C573" t="s">
        <v>18</v>
      </c>
      <c r="D573">
        <v>571</v>
      </c>
      <c r="E573">
        <v>3</v>
      </c>
      <c r="F573" t="s">
        <v>86</v>
      </c>
      <c r="G573">
        <v>179</v>
      </c>
      <c r="H573" s="1">
        <v>4135800000000000</v>
      </c>
    </row>
    <row r="574" spans="1:8" x14ac:dyDescent="0.2">
      <c r="A574" t="s">
        <v>1006</v>
      </c>
      <c r="B574" t="s">
        <v>695</v>
      </c>
      <c r="C574" t="s">
        <v>18</v>
      </c>
      <c r="D574">
        <v>573</v>
      </c>
      <c r="E574">
        <v>2</v>
      </c>
      <c r="F574" t="s">
        <v>19</v>
      </c>
      <c r="G574">
        <v>178</v>
      </c>
      <c r="H574" s="1">
        <v>480715</v>
      </c>
    </row>
    <row r="575" spans="1:8" x14ac:dyDescent="0.2">
      <c r="A575" t="s">
        <v>515</v>
      </c>
      <c r="B575" t="s">
        <v>1007</v>
      </c>
      <c r="C575" t="s">
        <v>18</v>
      </c>
      <c r="D575">
        <v>574</v>
      </c>
      <c r="E575">
        <v>3</v>
      </c>
      <c r="F575" t="s">
        <v>57</v>
      </c>
      <c r="G575">
        <v>175</v>
      </c>
      <c r="H575" s="1">
        <v>4805833333333330</v>
      </c>
    </row>
    <row r="576" spans="1:8" x14ac:dyDescent="0.2">
      <c r="A576" t="s">
        <v>1008</v>
      </c>
      <c r="B576" t="s">
        <v>906</v>
      </c>
      <c r="C576" t="s">
        <v>18</v>
      </c>
      <c r="D576">
        <v>575</v>
      </c>
      <c r="E576">
        <v>2</v>
      </c>
      <c r="F576" t="s">
        <v>94</v>
      </c>
      <c r="G576">
        <v>173</v>
      </c>
      <c r="H576" s="1">
        <v>1370165</v>
      </c>
    </row>
    <row r="577" spans="1:8" x14ac:dyDescent="0.2">
      <c r="A577" t="s">
        <v>284</v>
      </c>
      <c r="B577" t="s">
        <v>72</v>
      </c>
      <c r="C577" t="s">
        <v>18</v>
      </c>
      <c r="D577">
        <v>576</v>
      </c>
      <c r="E577">
        <v>12</v>
      </c>
      <c r="F577" t="s">
        <v>92</v>
      </c>
      <c r="G577">
        <v>172</v>
      </c>
      <c r="H577" s="1">
        <v>1.69948333333333E+16</v>
      </c>
    </row>
    <row r="578" spans="1:8" x14ac:dyDescent="0.2">
      <c r="A578" t="s">
        <v>1009</v>
      </c>
      <c r="B578" t="s">
        <v>1010</v>
      </c>
      <c r="C578" t="s">
        <v>18</v>
      </c>
      <c r="D578">
        <v>577</v>
      </c>
      <c r="E578">
        <v>4</v>
      </c>
      <c r="F578" t="s">
        <v>19</v>
      </c>
      <c r="G578">
        <v>171</v>
      </c>
      <c r="H578" s="1">
        <v>9453750000000000</v>
      </c>
    </row>
    <row r="579" spans="1:8" x14ac:dyDescent="0.2">
      <c r="A579" t="s">
        <v>1011</v>
      </c>
      <c r="B579" t="s">
        <v>1012</v>
      </c>
      <c r="C579" t="s">
        <v>1013</v>
      </c>
      <c r="D579">
        <v>577</v>
      </c>
      <c r="E579">
        <v>29</v>
      </c>
      <c r="F579" t="s">
        <v>51</v>
      </c>
      <c r="G579">
        <v>171</v>
      </c>
      <c r="H579" s="1">
        <v>1.37926896551724E+16</v>
      </c>
    </row>
    <row r="580" spans="1:8" x14ac:dyDescent="0.2">
      <c r="A580" t="s">
        <v>1014</v>
      </c>
      <c r="B580" t="s">
        <v>1015</v>
      </c>
      <c r="C580" t="s">
        <v>1016</v>
      </c>
      <c r="D580">
        <v>577</v>
      </c>
      <c r="E580">
        <v>24</v>
      </c>
      <c r="F580" t="s">
        <v>347</v>
      </c>
      <c r="G580">
        <v>171</v>
      </c>
      <c r="H580" t="s">
        <v>1017</v>
      </c>
    </row>
    <row r="581" spans="1:8" x14ac:dyDescent="0.2">
      <c r="A581" t="s">
        <v>1018</v>
      </c>
      <c r="B581" t="s">
        <v>1019</v>
      </c>
      <c r="C581" t="s">
        <v>18</v>
      </c>
      <c r="D581">
        <v>580</v>
      </c>
      <c r="E581">
        <v>1</v>
      </c>
      <c r="F581" t="s">
        <v>19</v>
      </c>
      <c r="G581">
        <v>170</v>
      </c>
      <c r="H581" s="1">
        <v>1.09187E+16</v>
      </c>
    </row>
    <row r="582" spans="1:8" x14ac:dyDescent="0.2">
      <c r="A582" t="s">
        <v>1020</v>
      </c>
      <c r="B582" t="s">
        <v>1021</v>
      </c>
      <c r="C582" t="s">
        <v>18</v>
      </c>
      <c r="D582">
        <v>581</v>
      </c>
      <c r="E582">
        <v>2</v>
      </c>
      <c r="F582" t="s">
        <v>94</v>
      </c>
      <c r="G582">
        <v>167</v>
      </c>
      <c r="H582" s="1">
        <v>7.2875E+16</v>
      </c>
    </row>
    <row r="583" spans="1:8" x14ac:dyDescent="0.2">
      <c r="A583" t="s">
        <v>1022</v>
      </c>
      <c r="B583" t="s">
        <v>1023</v>
      </c>
      <c r="C583" t="s">
        <v>18</v>
      </c>
      <c r="D583">
        <v>581</v>
      </c>
      <c r="E583">
        <v>2</v>
      </c>
      <c r="F583" t="s">
        <v>94</v>
      </c>
      <c r="G583">
        <v>167</v>
      </c>
      <c r="H583" s="1">
        <v>7.2875E+16</v>
      </c>
    </row>
    <row r="584" spans="1:8" x14ac:dyDescent="0.2">
      <c r="A584" t="s">
        <v>1024</v>
      </c>
      <c r="B584" t="s">
        <v>1025</v>
      </c>
      <c r="C584" t="s">
        <v>18</v>
      </c>
      <c r="D584">
        <v>581</v>
      </c>
      <c r="E584">
        <v>2</v>
      </c>
      <c r="F584" t="s">
        <v>94</v>
      </c>
      <c r="G584">
        <v>167</v>
      </c>
      <c r="H584" s="1">
        <v>7.2875E+16</v>
      </c>
    </row>
    <row r="585" spans="1:8" x14ac:dyDescent="0.2">
      <c r="A585" t="s">
        <v>133</v>
      </c>
      <c r="B585" t="s">
        <v>1026</v>
      </c>
      <c r="C585" t="s">
        <v>18</v>
      </c>
      <c r="D585">
        <v>581</v>
      </c>
      <c r="E585">
        <v>2</v>
      </c>
      <c r="F585" t="s">
        <v>94</v>
      </c>
      <c r="G585">
        <v>167</v>
      </c>
      <c r="H585" s="1">
        <v>7.2875E+16</v>
      </c>
    </row>
    <row r="586" spans="1:8" x14ac:dyDescent="0.2">
      <c r="A586" t="s">
        <v>902</v>
      </c>
      <c r="B586" t="s">
        <v>1027</v>
      </c>
      <c r="C586" t="s">
        <v>18</v>
      </c>
      <c r="D586">
        <v>585</v>
      </c>
      <c r="E586">
        <v>4</v>
      </c>
      <c r="F586" t="s">
        <v>19</v>
      </c>
      <c r="G586">
        <v>165</v>
      </c>
      <c r="H586" s="1">
        <v>436585</v>
      </c>
    </row>
    <row r="587" spans="1:8" x14ac:dyDescent="0.2">
      <c r="A587" t="s">
        <v>1028</v>
      </c>
      <c r="B587" t="s">
        <v>1029</v>
      </c>
      <c r="C587" t="s">
        <v>18</v>
      </c>
      <c r="D587">
        <v>586</v>
      </c>
      <c r="E587">
        <v>1</v>
      </c>
      <c r="F587" t="s">
        <v>94</v>
      </c>
      <c r="G587">
        <v>163</v>
      </c>
      <c r="H587" s="1">
        <v>120287</v>
      </c>
    </row>
    <row r="588" spans="1:8" x14ac:dyDescent="0.2">
      <c r="A588" t="s">
        <v>1011</v>
      </c>
      <c r="B588" t="s">
        <v>1012</v>
      </c>
      <c r="C588" t="s">
        <v>1030</v>
      </c>
      <c r="D588">
        <v>587</v>
      </c>
      <c r="E588">
        <v>27</v>
      </c>
      <c r="F588" t="s">
        <v>216</v>
      </c>
      <c r="G588">
        <v>161</v>
      </c>
      <c r="H588" s="1">
        <v>1.41564444444444E+16</v>
      </c>
    </row>
    <row r="589" spans="1:8" x14ac:dyDescent="0.2">
      <c r="A589" t="s">
        <v>1031</v>
      </c>
      <c r="B589" t="s">
        <v>1032</v>
      </c>
      <c r="C589" t="s">
        <v>18</v>
      </c>
      <c r="D589">
        <v>588</v>
      </c>
      <c r="E589">
        <v>2</v>
      </c>
      <c r="F589" t="s">
        <v>865</v>
      </c>
      <c r="G589">
        <v>160</v>
      </c>
      <c r="H589" s="1">
        <v>3.7513E+16</v>
      </c>
    </row>
    <row r="590" spans="1:8" x14ac:dyDescent="0.2">
      <c r="A590" t="s">
        <v>1033</v>
      </c>
      <c r="B590" t="s">
        <v>1034</v>
      </c>
      <c r="C590" t="s">
        <v>18</v>
      </c>
      <c r="D590">
        <v>588</v>
      </c>
      <c r="E590">
        <v>2</v>
      </c>
      <c r="F590" t="s">
        <v>865</v>
      </c>
      <c r="G590">
        <v>160</v>
      </c>
      <c r="H590" s="1">
        <v>3.7513E+16</v>
      </c>
    </row>
    <row r="591" spans="1:8" x14ac:dyDescent="0.2">
      <c r="A591" t="s">
        <v>919</v>
      </c>
      <c r="B591" t="s">
        <v>1035</v>
      </c>
      <c r="C591" t="s">
        <v>18</v>
      </c>
      <c r="D591">
        <v>588</v>
      </c>
      <c r="E591">
        <v>2</v>
      </c>
      <c r="F591" t="s">
        <v>865</v>
      </c>
      <c r="G591">
        <v>160</v>
      </c>
      <c r="H591" s="1">
        <v>3.7513E+16</v>
      </c>
    </row>
    <row r="592" spans="1:8" x14ac:dyDescent="0.2">
      <c r="A592" t="s">
        <v>1036</v>
      </c>
      <c r="B592" t="s">
        <v>1037</v>
      </c>
      <c r="C592" t="s">
        <v>18</v>
      </c>
      <c r="D592">
        <v>591</v>
      </c>
      <c r="E592">
        <v>1</v>
      </c>
      <c r="F592" t="s">
        <v>1038</v>
      </c>
      <c r="G592">
        <v>159</v>
      </c>
      <c r="H592" s="1">
        <v>122026</v>
      </c>
    </row>
    <row r="593" spans="1:8" x14ac:dyDescent="0.2">
      <c r="A593" t="s">
        <v>1039</v>
      </c>
      <c r="B593" t="s">
        <v>1040</v>
      </c>
      <c r="C593" t="s">
        <v>18</v>
      </c>
      <c r="D593">
        <v>592</v>
      </c>
      <c r="E593">
        <v>7</v>
      </c>
      <c r="F593" t="s">
        <v>19</v>
      </c>
      <c r="G593">
        <v>154</v>
      </c>
      <c r="H593" s="1">
        <v>2.28398571428571E+16</v>
      </c>
    </row>
    <row r="594" spans="1:8" x14ac:dyDescent="0.2">
      <c r="A594" t="s">
        <v>116</v>
      </c>
      <c r="B594" t="s">
        <v>1041</v>
      </c>
      <c r="C594" t="s">
        <v>812</v>
      </c>
      <c r="D594">
        <v>593</v>
      </c>
      <c r="E594">
        <v>4</v>
      </c>
      <c r="F594" t="s">
        <v>86</v>
      </c>
      <c r="G594">
        <v>153</v>
      </c>
      <c r="H594" s="1">
        <v>474165</v>
      </c>
    </row>
    <row r="595" spans="1:8" x14ac:dyDescent="0.2">
      <c r="A595" t="s">
        <v>1042</v>
      </c>
      <c r="B595" t="s">
        <v>1043</v>
      </c>
      <c r="C595" t="s">
        <v>18</v>
      </c>
      <c r="D595">
        <v>594</v>
      </c>
      <c r="E595">
        <v>6</v>
      </c>
      <c r="F595" t="s">
        <v>57</v>
      </c>
      <c r="G595">
        <v>151</v>
      </c>
      <c r="H595" s="1">
        <v>2.13123333333333E+16</v>
      </c>
    </row>
    <row r="596" spans="1:8" x14ac:dyDescent="0.2">
      <c r="A596" t="s">
        <v>1044</v>
      </c>
      <c r="B596" t="s">
        <v>1045</v>
      </c>
      <c r="C596" t="s">
        <v>18</v>
      </c>
      <c r="D596">
        <v>595</v>
      </c>
      <c r="E596">
        <v>1</v>
      </c>
      <c r="F596" t="s">
        <v>1046</v>
      </c>
      <c r="G596">
        <v>150</v>
      </c>
      <c r="H596" s="1">
        <v>87212</v>
      </c>
    </row>
    <row r="597" spans="1:8" x14ac:dyDescent="0.2">
      <c r="A597" t="s">
        <v>1047</v>
      </c>
      <c r="B597" t="s">
        <v>191</v>
      </c>
      <c r="C597" t="s">
        <v>18</v>
      </c>
      <c r="D597">
        <v>595</v>
      </c>
      <c r="E597">
        <v>3</v>
      </c>
      <c r="F597" t="s">
        <v>138</v>
      </c>
      <c r="G597">
        <v>150</v>
      </c>
      <c r="H597" s="1">
        <v>2011066666666660</v>
      </c>
    </row>
    <row r="598" spans="1:8" x14ac:dyDescent="0.2">
      <c r="A598" t="s">
        <v>414</v>
      </c>
      <c r="B598" t="s">
        <v>575</v>
      </c>
      <c r="C598" t="s">
        <v>18</v>
      </c>
      <c r="D598">
        <v>597</v>
      </c>
      <c r="E598">
        <v>8</v>
      </c>
      <c r="F598" t="s">
        <v>57</v>
      </c>
      <c r="G598">
        <v>147</v>
      </c>
      <c r="H598" s="1">
        <v>1.6431375E+16</v>
      </c>
    </row>
    <row r="599" spans="1:8" x14ac:dyDescent="0.2">
      <c r="A599" t="s">
        <v>1048</v>
      </c>
      <c r="B599" t="s">
        <v>166</v>
      </c>
      <c r="C599" t="s">
        <v>18</v>
      </c>
      <c r="D599">
        <v>598</v>
      </c>
      <c r="E599">
        <v>3</v>
      </c>
      <c r="F599" t="s">
        <v>138</v>
      </c>
      <c r="G599">
        <v>145</v>
      </c>
      <c r="H599" s="1">
        <v>30551</v>
      </c>
    </row>
    <row r="600" spans="1:8" x14ac:dyDescent="0.2">
      <c r="A600" t="s">
        <v>474</v>
      </c>
      <c r="B600" t="s">
        <v>1049</v>
      </c>
      <c r="C600" t="s">
        <v>754</v>
      </c>
      <c r="D600">
        <v>599</v>
      </c>
      <c r="E600">
        <v>7</v>
      </c>
      <c r="F600" t="s">
        <v>245</v>
      </c>
      <c r="G600">
        <v>144</v>
      </c>
      <c r="H600" s="1">
        <v>1.23244285714285E+16</v>
      </c>
    </row>
    <row r="601" spans="1:8" x14ac:dyDescent="0.2">
      <c r="A601" t="s">
        <v>1050</v>
      </c>
      <c r="B601" t="s">
        <v>66</v>
      </c>
      <c r="C601" t="s">
        <v>18</v>
      </c>
      <c r="D601">
        <v>600</v>
      </c>
      <c r="E601">
        <v>6</v>
      </c>
      <c r="F601" t="s">
        <v>57</v>
      </c>
      <c r="G601">
        <v>143</v>
      </c>
      <c r="H601" s="1">
        <v>1.63388333333333E+16</v>
      </c>
    </row>
    <row r="602" spans="1:8" x14ac:dyDescent="0.2">
      <c r="A602" t="s">
        <v>1051</v>
      </c>
      <c r="B602" t="s">
        <v>1052</v>
      </c>
      <c r="C602" t="s">
        <v>18</v>
      </c>
      <c r="D602">
        <v>600</v>
      </c>
      <c r="E602">
        <v>1</v>
      </c>
      <c r="F602" t="s">
        <v>94</v>
      </c>
      <c r="G602">
        <v>143</v>
      </c>
      <c r="H602" s="1">
        <v>2.50036E+16</v>
      </c>
    </row>
    <row r="603" spans="1:8" x14ac:dyDescent="0.2">
      <c r="A603" t="s">
        <v>725</v>
      </c>
      <c r="B603" t="s">
        <v>1053</v>
      </c>
      <c r="C603" t="s">
        <v>18</v>
      </c>
      <c r="D603">
        <v>600</v>
      </c>
      <c r="E603">
        <v>1</v>
      </c>
      <c r="F603" t="s">
        <v>94</v>
      </c>
      <c r="G603">
        <v>143</v>
      </c>
      <c r="H603" s="1">
        <v>2.50036E+16</v>
      </c>
    </row>
    <row r="604" spans="1:8" x14ac:dyDescent="0.2">
      <c r="A604" t="s">
        <v>1054</v>
      </c>
      <c r="B604" t="s">
        <v>1055</v>
      </c>
      <c r="C604" t="s">
        <v>18</v>
      </c>
      <c r="D604">
        <v>603</v>
      </c>
      <c r="E604">
        <v>1</v>
      </c>
      <c r="F604" t="s">
        <v>86</v>
      </c>
      <c r="G604">
        <v>141</v>
      </c>
      <c r="H604" t="s">
        <v>1056</v>
      </c>
    </row>
    <row r="605" spans="1:8" x14ac:dyDescent="0.2">
      <c r="A605" t="s">
        <v>197</v>
      </c>
      <c r="B605" t="s">
        <v>1057</v>
      </c>
      <c r="C605" t="s">
        <v>18</v>
      </c>
      <c r="D605">
        <v>603</v>
      </c>
      <c r="E605">
        <v>1</v>
      </c>
      <c r="F605" t="s">
        <v>19</v>
      </c>
      <c r="G605">
        <v>141</v>
      </c>
      <c r="H605" t="s">
        <v>1056</v>
      </c>
    </row>
    <row r="606" spans="1:8" x14ac:dyDescent="0.2">
      <c r="A606" t="s">
        <v>1058</v>
      </c>
      <c r="B606" t="s">
        <v>1059</v>
      </c>
      <c r="C606" t="s">
        <v>18</v>
      </c>
      <c r="D606">
        <v>603</v>
      </c>
      <c r="E606">
        <v>1</v>
      </c>
      <c r="F606" t="s">
        <v>1060</v>
      </c>
      <c r="G606">
        <v>141</v>
      </c>
      <c r="H606" t="s">
        <v>1056</v>
      </c>
    </row>
    <row r="607" spans="1:8" x14ac:dyDescent="0.2">
      <c r="A607" t="s">
        <v>332</v>
      </c>
      <c r="B607" t="s">
        <v>1061</v>
      </c>
      <c r="C607" t="s">
        <v>18</v>
      </c>
      <c r="D607">
        <v>603</v>
      </c>
      <c r="E607">
        <v>1</v>
      </c>
      <c r="F607" t="s">
        <v>184</v>
      </c>
      <c r="G607">
        <v>141</v>
      </c>
      <c r="H607" t="s">
        <v>1056</v>
      </c>
    </row>
    <row r="608" spans="1:8" x14ac:dyDescent="0.2">
      <c r="A608" t="s">
        <v>414</v>
      </c>
      <c r="B608" t="s">
        <v>1062</v>
      </c>
      <c r="C608" t="s">
        <v>18</v>
      </c>
      <c r="D608">
        <v>603</v>
      </c>
      <c r="E608">
        <v>1</v>
      </c>
      <c r="F608" t="s">
        <v>19</v>
      </c>
      <c r="G608">
        <v>141</v>
      </c>
      <c r="H608" t="s">
        <v>1056</v>
      </c>
    </row>
    <row r="609" spans="1:8" x14ac:dyDescent="0.2">
      <c r="A609" t="s">
        <v>669</v>
      </c>
      <c r="B609" t="s">
        <v>1063</v>
      </c>
      <c r="C609" t="s">
        <v>18</v>
      </c>
      <c r="D609">
        <v>603</v>
      </c>
      <c r="E609">
        <v>1</v>
      </c>
      <c r="F609" t="s">
        <v>490</v>
      </c>
      <c r="G609">
        <v>141</v>
      </c>
      <c r="H609" t="s">
        <v>1056</v>
      </c>
    </row>
    <row r="610" spans="1:8" x14ac:dyDescent="0.2">
      <c r="A610" t="s">
        <v>669</v>
      </c>
      <c r="B610" t="s">
        <v>1064</v>
      </c>
      <c r="C610" t="s">
        <v>18</v>
      </c>
      <c r="D610">
        <v>603</v>
      </c>
      <c r="E610">
        <v>1</v>
      </c>
      <c r="F610" t="s">
        <v>870</v>
      </c>
      <c r="G610">
        <v>141</v>
      </c>
      <c r="H610" t="s">
        <v>1056</v>
      </c>
    </row>
    <row r="611" spans="1:8" x14ac:dyDescent="0.2">
      <c r="A611" t="s">
        <v>835</v>
      </c>
      <c r="B611" t="s">
        <v>1065</v>
      </c>
      <c r="C611" t="s">
        <v>18</v>
      </c>
      <c r="D611">
        <v>603</v>
      </c>
      <c r="E611">
        <v>1</v>
      </c>
      <c r="F611" t="s">
        <v>19</v>
      </c>
      <c r="G611">
        <v>141</v>
      </c>
      <c r="H611" t="s">
        <v>1056</v>
      </c>
    </row>
    <row r="612" spans="1:8" x14ac:dyDescent="0.2">
      <c r="A612" t="s">
        <v>1066</v>
      </c>
      <c r="B612" t="s">
        <v>1067</v>
      </c>
      <c r="C612" t="s">
        <v>18</v>
      </c>
      <c r="D612">
        <v>603</v>
      </c>
      <c r="E612">
        <v>1</v>
      </c>
      <c r="F612" t="s">
        <v>86</v>
      </c>
      <c r="G612">
        <v>141</v>
      </c>
      <c r="H612" t="s">
        <v>1056</v>
      </c>
    </row>
    <row r="613" spans="1:8" x14ac:dyDescent="0.2">
      <c r="A613" t="s">
        <v>1068</v>
      </c>
      <c r="B613" t="s">
        <v>1069</v>
      </c>
      <c r="C613" t="s">
        <v>18</v>
      </c>
      <c r="D613">
        <v>603</v>
      </c>
      <c r="E613">
        <v>1</v>
      </c>
      <c r="F613" t="s">
        <v>865</v>
      </c>
      <c r="G613">
        <v>141</v>
      </c>
      <c r="H613" t="s">
        <v>1056</v>
      </c>
    </row>
    <row r="614" spans="1:8" x14ac:dyDescent="0.2">
      <c r="A614" t="s">
        <v>1070</v>
      </c>
      <c r="B614" t="s">
        <v>1071</v>
      </c>
      <c r="C614" t="s">
        <v>18</v>
      </c>
      <c r="D614">
        <v>603</v>
      </c>
      <c r="E614">
        <v>1</v>
      </c>
      <c r="F614" t="s">
        <v>490</v>
      </c>
      <c r="G614">
        <v>141</v>
      </c>
      <c r="H614" t="s">
        <v>1056</v>
      </c>
    </row>
    <row r="615" spans="1:8" x14ac:dyDescent="0.2">
      <c r="A615" t="s">
        <v>1072</v>
      </c>
      <c r="B615" t="s">
        <v>1073</v>
      </c>
      <c r="C615" t="s">
        <v>18</v>
      </c>
      <c r="D615">
        <v>603</v>
      </c>
      <c r="E615">
        <v>1</v>
      </c>
      <c r="F615" t="s">
        <v>86</v>
      </c>
      <c r="G615">
        <v>141</v>
      </c>
      <c r="H615" t="s">
        <v>1056</v>
      </c>
    </row>
    <row r="616" spans="1:8" x14ac:dyDescent="0.2">
      <c r="A616" t="s">
        <v>1074</v>
      </c>
      <c r="B616" t="s">
        <v>1075</v>
      </c>
      <c r="C616" t="s">
        <v>18</v>
      </c>
      <c r="D616">
        <v>603</v>
      </c>
      <c r="E616">
        <v>1</v>
      </c>
      <c r="F616" t="s">
        <v>203</v>
      </c>
      <c r="G616">
        <v>141</v>
      </c>
      <c r="H616" t="s">
        <v>1056</v>
      </c>
    </row>
    <row r="617" spans="1:8" x14ac:dyDescent="0.2">
      <c r="A617" t="s">
        <v>1076</v>
      </c>
      <c r="B617" t="s">
        <v>1077</v>
      </c>
      <c r="C617" t="s">
        <v>18</v>
      </c>
      <c r="D617">
        <v>603</v>
      </c>
      <c r="E617">
        <v>1</v>
      </c>
      <c r="F617" t="s">
        <v>19</v>
      </c>
      <c r="G617">
        <v>141</v>
      </c>
      <c r="H617" t="s">
        <v>1056</v>
      </c>
    </row>
    <row r="618" spans="1:8" x14ac:dyDescent="0.2">
      <c r="A618" t="s">
        <v>1078</v>
      </c>
      <c r="B618" t="s">
        <v>1079</v>
      </c>
      <c r="C618" t="s">
        <v>18</v>
      </c>
      <c r="D618">
        <v>603</v>
      </c>
      <c r="E618">
        <v>1</v>
      </c>
      <c r="F618" t="s">
        <v>19</v>
      </c>
      <c r="G618">
        <v>141</v>
      </c>
      <c r="H618" t="s">
        <v>1056</v>
      </c>
    </row>
    <row r="619" spans="1:8" x14ac:dyDescent="0.2">
      <c r="A619" t="s">
        <v>1080</v>
      </c>
      <c r="B619" t="s">
        <v>1081</v>
      </c>
      <c r="C619" t="s">
        <v>18</v>
      </c>
      <c r="D619">
        <v>603</v>
      </c>
      <c r="E619">
        <v>1</v>
      </c>
      <c r="F619" t="s">
        <v>400</v>
      </c>
      <c r="G619">
        <v>141</v>
      </c>
      <c r="H619" t="s">
        <v>1056</v>
      </c>
    </row>
    <row r="620" spans="1:8" x14ac:dyDescent="0.2">
      <c r="A620" t="s">
        <v>1082</v>
      </c>
      <c r="B620" t="s">
        <v>996</v>
      </c>
      <c r="C620" t="s">
        <v>18</v>
      </c>
      <c r="D620">
        <v>603</v>
      </c>
      <c r="E620">
        <v>1</v>
      </c>
      <c r="F620" t="s">
        <v>94</v>
      </c>
      <c r="G620">
        <v>141</v>
      </c>
      <c r="H620" t="s">
        <v>1056</v>
      </c>
    </row>
    <row r="621" spans="1:8" x14ac:dyDescent="0.2">
      <c r="A621" t="s">
        <v>25</v>
      </c>
      <c r="B621" t="s">
        <v>1083</v>
      </c>
      <c r="C621" t="s">
        <v>18</v>
      </c>
      <c r="D621">
        <v>603</v>
      </c>
      <c r="E621">
        <v>1</v>
      </c>
      <c r="F621" t="s">
        <v>94</v>
      </c>
      <c r="G621">
        <v>141</v>
      </c>
      <c r="H621" t="s">
        <v>1056</v>
      </c>
    </row>
    <row r="622" spans="1:8" x14ac:dyDescent="0.2">
      <c r="A622" t="s">
        <v>1084</v>
      </c>
      <c r="B622" t="s">
        <v>718</v>
      </c>
      <c r="C622" t="s">
        <v>18</v>
      </c>
      <c r="D622">
        <v>603</v>
      </c>
      <c r="E622">
        <v>1</v>
      </c>
      <c r="F622" t="s">
        <v>86</v>
      </c>
      <c r="G622">
        <v>141</v>
      </c>
      <c r="H622" t="s">
        <v>1056</v>
      </c>
    </row>
    <row r="623" spans="1:8" x14ac:dyDescent="0.2">
      <c r="A623" t="s">
        <v>1085</v>
      </c>
      <c r="B623" t="s">
        <v>1086</v>
      </c>
      <c r="C623" t="s">
        <v>18</v>
      </c>
      <c r="D623">
        <v>603</v>
      </c>
      <c r="E623">
        <v>1</v>
      </c>
      <c r="F623" t="s">
        <v>203</v>
      </c>
      <c r="G623">
        <v>141</v>
      </c>
      <c r="H623" t="s">
        <v>1056</v>
      </c>
    </row>
    <row r="624" spans="1:8" x14ac:dyDescent="0.2">
      <c r="A624" t="s">
        <v>1085</v>
      </c>
      <c r="B624" t="s">
        <v>1086</v>
      </c>
      <c r="C624" t="s">
        <v>18</v>
      </c>
      <c r="D624">
        <v>603</v>
      </c>
      <c r="E624">
        <v>1</v>
      </c>
      <c r="F624" t="s">
        <v>865</v>
      </c>
      <c r="G624">
        <v>141</v>
      </c>
      <c r="H624" t="s">
        <v>1056</v>
      </c>
    </row>
    <row r="625" spans="1:9" x14ac:dyDescent="0.2">
      <c r="A625" t="s">
        <v>835</v>
      </c>
      <c r="B625" t="s">
        <v>1087</v>
      </c>
      <c r="C625" t="s">
        <v>18</v>
      </c>
      <c r="D625">
        <v>603</v>
      </c>
      <c r="E625">
        <v>1</v>
      </c>
      <c r="F625" t="s">
        <v>203</v>
      </c>
      <c r="G625">
        <v>141</v>
      </c>
      <c r="H625" t="s">
        <v>1056</v>
      </c>
    </row>
    <row r="626" spans="1:9" x14ac:dyDescent="0.2">
      <c r="A626" t="s">
        <v>25</v>
      </c>
      <c r="B626" t="s">
        <v>1088</v>
      </c>
      <c r="C626" t="s">
        <v>796</v>
      </c>
      <c r="D626">
        <v>625</v>
      </c>
      <c r="E626">
        <v>12</v>
      </c>
      <c r="F626" t="s">
        <v>1089</v>
      </c>
      <c r="G626">
        <v>140</v>
      </c>
      <c r="H626" s="1">
        <v>1.52308333333333E+16</v>
      </c>
    </row>
    <row r="627" spans="1:9" x14ac:dyDescent="0.2">
      <c r="A627" t="s">
        <v>392</v>
      </c>
      <c r="B627" t="s">
        <v>1090</v>
      </c>
      <c r="C627" t="s">
        <v>1091</v>
      </c>
      <c r="D627">
        <v>625</v>
      </c>
      <c r="E627">
        <v>9</v>
      </c>
      <c r="F627" t="s">
        <v>19</v>
      </c>
      <c r="G627">
        <v>140</v>
      </c>
      <c r="H627" s="1">
        <v>1.72761111111111E+16</v>
      </c>
    </row>
    <row r="628" spans="1:9" x14ac:dyDescent="0.2">
      <c r="A628" t="s">
        <v>1092</v>
      </c>
      <c r="B628" t="s">
        <v>1093</v>
      </c>
      <c r="C628" t="s">
        <v>18</v>
      </c>
      <c r="D628">
        <v>627</v>
      </c>
      <c r="E628">
        <v>2</v>
      </c>
      <c r="F628" t="s">
        <v>57</v>
      </c>
      <c r="G628">
        <v>139</v>
      </c>
      <c r="H628" s="1">
        <v>5871250000000000</v>
      </c>
    </row>
    <row r="629" spans="1:9" x14ac:dyDescent="0.2">
      <c r="A629" t="s">
        <v>1094</v>
      </c>
      <c r="B629" t="s">
        <v>1095</v>
      </c>
      <c r="C629" t="s">
        <v>18</v>
      </c>
      <c r="D629">
        <v>627</v>
      </c>
      <c r="E629">
        <v>1</v>
      </c>
      <c r="F629" t="s">
        <v>86</v>
      </c>
      <c r="G629">
        <v>139</v>
      </c>
      <c r="H629" s="1">
        <v>725119</v>
      </c>
    </row>
    <row r="630" spans="1:9" x14ac:dyDescent="0.2">
      <c r="A630" t="s">
        <v>1096</v>
      </c>
      <c r="B630" t="s">
        <v>166</v>
      </c>
      <c r="C630" t="s">
        <v>346</v>
      </c>
      <c r="D630" t="s">
        <v>18</v>
      </c>
      <c r="E630">
        <v>629</v>
      </c>
      <c r="F630">
        <v>14</v>
      </c>
      <c r="G630" t="s">
        <v>57</v>
      </c>
      <c r="H630">
        <v>138</v>
      </c>
      <c r="I630" s="1">
        <v>1.03361428571428E+16</v>
      </c>
    </row>
    <row r="631" spans="1:9" x14ac:dyDescent="0.2">
      <c r="A631" t="s">
        <v>372</v>
      </c>
      <c r="B631" t="s">
        <v>667</v>
      </c>
      <c r="C631" t="s">
        <v>346</v>
      </c>
      <c r="D631" t="s">
        <v>18</v>
      </c>
      <c r="E631">
        <v>629</v>
      </c>
      <c r="F631">
        <v>2</v>
      </c>
      <c r="G631" t="s">
        <v>57</v>
      </c>
      <c r="H631">
        <v>138</v>
      </c>
      <c r="I631" s="1">
        <v>583375</v>
      </c>
    </row>
    <row r="632" spans="1:9" x14ac:dyDescent="0.2">
      <c r="A632" t="s">
        <v>1097</v>
      </c>
      <c r="B632" t="s">
        <v>1098</v>
      </c>
      <c r="C632" t="s">
        <v>18</v>
      </c>
      <c r="D632">
        <v>629</v>
      </c>
      <c r="E632">
        <v>2</v>
      </c>
      <c r="F632" t="s">
        <v>19</v>
      </c>
      <c r="G632">
        <v>138</v>
      </c>
      <c r="H632" s="1">
        <v>1.85982E+16</v>
      </c>
    </row>
    <row r="633" spans="1:9" x14ac:dyDescent="0.2">
      <c r="A633" t="s">
        <v>790</v>
      </c>
      <c r="B633" t="s">
        <v>791</v>
      </c>
      <c r="C633" t="s">
        <v>18</v>
      </c>
      <c r="D633">
        <v>629</v>
      </c>
      <c r="E633">
        <v>1</v>
      </c>
      <c r="F633" t="s">
        <v>1099</v>
      </c>
      <c r="G633">
        <v>138</v>
      </c>
      <c r="H633" s="1">
        <v>5.5931E+16</v>
      </c>
    </row>
    <row r="634" spans="1:9" x14ac:dyDescent="0.2">
      <c r="A634" t="s">
        <v>1100</v>
      </c>
      <c r="B634" t="s">
        <v>166</v>
      </c>
      <c r="C634" t="s">
        <v>18</v>
      </c>
      <c r="D634">
        <v>633</v>
      </c>
      <c r="E634">
        <v>1</v>
      </c>
      <c r="F634" t="s">
        <v>19</v>
      </c>
      <c r="G634">
        <v>135</v>
      </c>
      <c r="H634" s="1">
        <v>8791400000000000</v>
      </c>
    </row>
    <row r="635" spans="1:9" x14ac:dyDescent="0.2">
      <c r="A635" t="s">
        <v>197</v>
      </c>
      <c r="B635" t="s">
        <v>88</v>
      </c>
      <c r="C635" t="s">
        <v>1005</v>
      </c>
      <c r="D635">
        <v>634</v>
      </c>
      <c r="E635">
        <v>15</v>
      </c>
      <c r="F635" t="s">
        <v>51</v>
      </c>
      <c r="G635">
        <v>134</v>
      </c>
      <c r="H635" s="1">
        <v>1.43926E+16</v>
      </c>
    </row>
    <row r="636" spans="1:9" x14ac:dyDescent="0.2">
      <c r="A636" t="s">
        <v>197</v>
      </c>
      <c r="B636" t="s">
        <v>88</v>
      </c>
      <c r="C636" t="s">
        <v>1005</v>
      </c>
      <c r="D636">
        <v>634</v>
      </c>
      <c r="E636">
        <v>15</v>
      </c>
      <c r="F636" t="s">
        <v>29</v>
      </c>
      <c r="G636">
        <v>134</v>
      </c>
      <c r="H636" s="1">
        <v>1.43926E+16</v>
      </c>
    </row>
    <row r="637" spans="1:9" x14ac:dyDescent="0.2">
      <c r="A637" t="s">
        <v>1101</v>
      </c>
      <c r="B637" t="s">
        <v>265</v>
      </c>
      <c r="C637" t="s">
        <v>18</v>
      </c>
      <c r="D637">
        <v>636</v>
      </c>
      <c r="E637">
        <v>3</v>
      </c>
      <c r="F637" t="s">
        <v>19</v>
      </c>
      <c r="G637">
        <v>132</v>
      </c>
      <c r="H637" s="1">
        <v>3.0814E+16</v>
      </c>
    </row>
    <row r="638" spans="1:9" x14ac:dyDescent="0.2">
      <c r="A638" t="s">
        <v>683</v>
      </c>
      <c r="B638" t="s">
        <v>684</v>
      </c>
      <c r="C638" t="s">
        <v>18</v>
      </c>
      <c r="D638">
        <v>636</v>
      </c>
      <c r="E638">
        <v>2</v>
      </c>
      <c r="F638" t="s">
        <v>92</v>
      </c>
      <c r="G638">
        <v>132</v>
      </c>
      <c r="H638" s="1">
        <v>42106</v>
      </c>
    </row>
    <row r="639" spans="1:9" x14ac:dyDescent="0.2">
      <c r="A639" t="s">
        <v>1102</v>
      </c>
      <c r="B639" t="s">
        <v>1103</v>
      </c>
      <c r="C639" t="s">
        <v>18</v>
      </c>
      <c r="D639">
        <v>636</v>
      </c>
      <c r="E639">
        <v>4</v>
      </c>
      <c r="F639" t="s">
        <v>51</v>
      </c>
      <c r="G639">
        <v>132</v>
      </c>
      <c r="H639" s="1">
        <v>2529675</v>
      </c>
    </row>
    <row r="640" spans="1:9" x14ac:dyDescent="0.2">
      <c r="A640" t="s">
        <v>959</v>
      </c>
      <c r="B640" t="s">
        <v>695</v>
      </c>
      <c r="C640" t="s">
        <v>796</v>
      </c>
      <c r="D640">
        <v>639</v>
      </c>
      <c r="E640">
        <v>3</v>
      </c>
      <c r="F640" t="s">
        <v>1104</v>
      </c>
      <c r="G640">
        <v>131</v>
      </c>
      <c r="H640" s="1">
        <v>5387666666666660</v>
      </c>
    </row>
    <row r="641" spans="1:8" x14ac:dyDescent="0.2">
      <c r="A641" t="s">
        <v>1105</v>
      </c>
      <c r="B641" t="s">
        <v>1106</v>
      </c>
      <c r="C641" t="s">
        <v>796</v>
      </c>
      <c r="D641">
        <v>639</v>
      </c>
      <c r="E641">
        <v>3</v>
      </c>
      <c r="F641" t="s">
        <v>462</v>
      </c>
      <c r="G641">
        <v>131</v>
      </c>
      <c r="H641" s="1">
        <v>5387666666666660</v>
      </c>
    </row>
    <row r="642" spans="1:8" x14ac:dyDescent="0.2">
      <c r="A642" t="s">
        <v>1107</v>
      </c>
      <c r="B642" t="s">
        <v>1108</v>
      </c>
      <c r="C642" t="s">
        <v>796</v>
      </c>
      <c r="D642">
        <v>639</v>
      </c>
      <c r="E642">
        <v>3</v>
      </c>
      <c r="F642" t="s">
        <v>1104</v>
      </c>
      <c r="G642">
        <v>131</v>
      </c>
      <c r="H642" s="1">
        <v>5387666666666660</v>
      </c>
    </row>
    <row r="643" spans="1:8" x14ac:dyDescent="0.2">
      <c r="A643" t="s">
        <v>853</v>
      </c>
      <c r="B643" t="s">
        <v>1109</v>
      </c>
      <c r="C643" t="s">
        <v>796</v>
      </c>
      <c r="D643">
        <v>639</v>
      </c>
      <c r="E643">
        <v>3</v>
      </c>
      <c r="F643" t="s">
        <v>1104</v>
      </c>
      <c r="G643">
        <v>131</v>
      </c>
      <c r="H643" s="1">
        <v>5387666666666660</v>
      </c>
    </row>
    <row r="644" spans="1:8" x14ac:dyDescent="0.2">
      <c r="A644" t="s">
        <v>416</v>
      </c>
      <c r="B644" t="s">
        <v>380</v>
      </c>
      <c r="C644" t="s">
        <v>18</v>
      </c>
      <c r="D644">
        <v>639</v>
      </c>
      <c r="E644">
        <v>11</v>
      </c>
      <c r="F644" t="s">
        <v>57</v>
      </c>
      <c r="G644">
        <v>131</v>
      </c>
      <c r="H644" s="1">
        <v>1.1855909090909E+16</v>
      </c>
    </row>
    <row r="645" spans="1:8" x14ac:dyDescent="0.2">
      <c r="A645" t="s">
        <v>1110</v>
      </c>
      <c r="B645" t="s">
        <v>1111</v>
      </c>
      <c r="C645" t="s">
        <v>796</v>
      </c>
      <c r="D645">
        <v>639</v>
      </c>
      <c r="E645">
        <v>3</v>
      </c>
      <c r="F645" t="s">
        <v>1104</v>
      </c>
      <c r="G645">
        <v>131</v>
      </c>
      <c r="H645" s="1">
        <v>5387666666666660</v>
      </c>
    </row>
    <row r="646" spans="1:8" x14ac:dyDescent="0.2">
      <c r="A646" t="s">
        <v>1112</v>
      </c>
      <c r="B646" t="s">
        <v>1113</v>
      </c>
      <c r="C646" t="s">
        <v>796</v>
      </c>
      <c r="D646">
        <v>639</v>
      </c>
      <c r="E646">
        <v>3</v>
      </c>
      <c r="F646" t="s">
        <v>1104</v>
      </c>
      <c r="G646">
        <v>131</v>
      </c>
      <c r="H646" s="1">
        <v>5387666666666660</v>
      </c>
    </row>
    <row r="647" spans="1:8" x14ac:dyDescent="0.2">
      <c r="A647" t="s">
        <v>1114</v>
      </c>
      <c r="B647" t="s">
        <v>49</v>
      </c>
      <c r="C647" t="s">
        <v>18</v>
      </c>
      <c r="D647">
        <v>646</v>
      </c>
      <c r="E647">
        <v>1</v>
      </c>
      <c r="F647" t="s">
        <v>555</v>
      </c>
      <c r="G647">
        <v>130</v>
      </c>
      <c r="H647" s="1">
        <v>202561</v>
      </c>
    </row>
    <row r="648" spans="1:8" x14ac:dyDescent="0.2">
      <c r="A648" t="s">
        <v>392</v>
      </c>
      <c r="B648" t="s">
        <v>704</v>
      </c>
      <c r="C648" t="s">
        <v>682</v>
      </c>
      <c r="D648">
        <v>647</v>
      </c>
      <c r="E648">
        <v>13</v>
      </c>
      <c r="F648" t="s">
        <v>92</v>
      </c>
      <c r="G648">
        <v>129</v>
      </c>
      <c r="H648" s="1">
        <v>1475869230769230</v>
      </c>
    </row>
    <row r="649" spans="1:8" x14ac:dyDescent="0.2">
      <c r="A649" t="s">
        <v>1115</v>
      </c>
      <c r="B649" t="s">
        <v>613</v>
      </c>
      <c r="C649" t="s">
        <v>18</v>
      </c>
      <c r="D649">
        <v>647</v>
      </c>
      <c r="E649">
        <v>2</v>
      </c>
      <c r="F649" t="s">
        <v>381</v>
      </c>
      <c r="G649">
        <v>129</v>
      </c>
      <c r="H649" s="1">
        <v>795475</v>
      </c>
    </row>
    <row r="650" spans="1:8" x14ac:dyDescent="0.2">
      <c r="A650" t="s">
        <v>602</v>
      </c>
      <c r="B650" t="s">
        <v>603</v>
      </c>
      <c r="C650" t="s">
        <v>18</v>
      </c>
      <c r="D650">
        <v>649</v>
      </c>
      <c r="E650">
        <v>8</v>
      </c>
      <c r="F650" t="s">
        <v>86</v>
      </c>
      <c r="G650">
        <v>127</v>
      </c>
      <c r="H650" s="1">
        <v>12159625</v>
      </c>
    </row>
    <row r="651" spans="1:8" x14ac:dyDescent="0.2">
      <c r="A651" t="s">
        <v>1116</v>
      </c>
      <c r="B651" t="s">
        <v>1117</v>
      </c>
      <c r="C651" t="s">
        <v>18</v>
      </c>
      <c r="D651">
        <v>649</v>
      </c>
      <c r="E651">
        <v>1</v>
      </c>
      <c r="F651" t="s">
        <v>37</v>
      </c>
      <c r="G651">
        <v>127</v>
      </c>
      <c r="H651" s="1">
        <v>52794</v>
      </c>
    </row>
    <row r="652" spans="1:8" x14ac:dyDescent="0.2">
      <c r="A652" t="s">
        <v>1118</v>
      </c>
      <c r="B652" t="s">
        <v>1119</v>
      </c>
      <c r="C652" t="s">
        <v>18</v>
      </c>
      <c r="D652">
        <v>651</v>
      </c>
      <c r="E652">
        <v>1</v>
      </c>
      <c r="F652" t="s">
        <v>290</v>
      </c>
      <c r="G652">
        <v>126</v>
      </c>
      <c r="H652" s="1">
        <v>8005</v>
      </c>
    </row>
    <row r="653" spans="1:8" x14ac:dyDescent="0.2">
      <c r="A653" t="s">
        <v>222</v>
      </c>
      <c r="B653" t="s">
        <v>1120</v>
      </c>
      <c r="C653" t="s">
        <v>18</v>
      </c>
      <c r="D653">
        <v>651</v>
      </c>
      <c r="E653">
        <v>1</v>
      </c>
      <c r="F653" t="s">
        <v>290</v>
      </c>
      <c r="G653">
        <v>126</v>
      </c>
      <c r="H653" s="1">
        <v>8005</v>
      </c>
    </row>
    <row r="654" spans="1:8" x14ac:dyDescent="0.2">
      <c r="A654" t="s">
        <v>1121</v>
      </c>
      <c r="B654" t="s">
        <v>1122</v>
      </c>
      <c r="C654" t="s">
        <v>18</v>
      </c>
      <c r="D654">
        <v>651</v>
      </c>
      <c r="E654">
        <v>1</v>
      </c>
      <c r="F654" t="s">
        <v>203</v>
      </c>
      <c r="G654">
        <v>126</v>
      </c>
      <c r="H654" s="1">
        <v>8005</v>
      </c>
    </row>
    <row r="655" spans="1:8" x14ac:dyDescent="0.2">
      <c r="A655" t="s">
        <v>390</v>
      </c>
      <c r="B655" t="s">
        <v>1123</v>
      </c>
      <c r="C655" t="s">
        <v>18</v>
      </c>
      <c r="D655">
        <v>651</v>
      </c>
      <c r="E655">
        <v>1</v>
      </c>
      <c r="F655" t="s">
        <v>1124</v>
      </c>
      <c r="G655">
        <v>126</v>
      </c>
      <c r="H655" s="1">
        <v>8005</v>
      </c>
    </row>
    <row r="656" spans="1:8" x14ac:dyDescent="0.2">
      <c r="A656" t="s">
        <v>1125</v>
      </c>
      <c r="B656" t="s">
        <v>1126</v>
      </c>
      <c r="C656" t="s">
        <v>18</v>
      </c>
      <c r="D656">
        <v>651</v>
      </c>
      <c r="E656">
        <v>8</v>
      </c>
      <c r="F656" t="s">
        <v>203</v>
      </c>
      <c r="G656">
        <v>126</v>
      </c>
      <c r="H656" s="1">
        <v>1068375</v>
      </c>
    </row>
    <row r="657" spans="1:8" x14ac:dyDescent="0.2">
      <c r="A657" t="s">
        <v>636</v>
      </c>
      <c r="B657" t="s">
        <v>1127</v>
      </c>
      <c r="C657" t="s">
        <v>1128</v>
      </c>
      <c r="D657">
        <v>656</v>
      </c>
      <c r="E657">
        <v>32</v>
      </c>
      <c r="F657" t="s">
        <v>203</v>
      </c>
      <c r="G657">
        <v>125</v>
      </c>
      <c r="H657" s="1">
        <v>1.65199375E+16</v>
      </c>
    </row>
    <row r="658" spans="1:8" x14ac:dyDescent="0.2">
      <c r="A658" t="s">
        <v>1129</v>
      </c>
      <c r="B658" t="s">
        <v>1130</v>
      </c>
      <c r="C658" t="s">
        <v>18</v>
      </c>
      <c r="D658">
        <v>657</v>
      </c>
      <c r="E658">
        <v>1</v>
      </c>
      <c r="F658" t="s">
        <v>19</v>
      </c>
      <c r="G658">
        <v>124</v>
      </c>
      <c r="H658" s="1">
        <v>344299</v>
      </c>
    </row>
    <row r="659" spans="1:8" x14ac:dyDescent="0.2">
      <c r="A659" t="s">
        <v>390</v>
      </c>
      <c r="B659" t="s">
        <v>1131</v>
      </c>
      <c r="C659" t="s">
        <v>1132</v>
      </c>
      <c r="D659">
        <v>657</v>
      </c>
      <c r="E659">
        <v>9</v>
      </c>
      <c r="F659" t="s">
        <v>696</v>
      </c>
      <c r="G659">
        <v>124</v>
      </c>
      <c r="H659" s="1">
        <v>1.11537777777777E+16</v>
      </c>
    </row>
    <row r="660" spans="1:8" x14ac:dyDescent="0.2">
      <c r="A660" t="s">
        <v>1133</v>
      </c>
      <c r="B660" t="s">
        <v>117</v>
      </c>
      <c r="C660" t="s">
        <v>796</v>
      </c>
      <c r="D660">
        <v>659</v>
      </c>
      <c r="E660">
        <v>3</v>
      </c>
      <c r="F660" t="s">
        <v>86</v>
      </c>
      <c r="G660">
        <v>123</v>
      </c>
      <c r="H660" s="1">
        <v>2596966666666660</v>
      </c>
    </row>
    <row r="661" spans="1:8" x14ac:dyDescent="0.2">
      <c r="A661" t="s">
        <v>25</v>
      </c>
      <c r="B661" t="s">
        <v>1134</v>
      </c>
      <c r="C661" t="s">
        <v>18</v>
      </c>
      <c r="D661">
        <v>660</v>
      </c>
      <c r="E661">
        <v>3</v>
      </c>
      <c r="F661" t="s">
        <v>19</v>
      </c>
      <c r="G661">
        <v>121</v>
      </c>
      <c r="H661" s="1">
        <v>5782966666666660</v>
      </c>
    </row>
    <row r="662" spans="1:8" x14ac:dyDescent="0.2">
      <c r="A662" t="s">
        <v>25</v>
      </c>
      <c r="B662" t="s">
        <v>1134</v>
      </c>
      <c r="C662" t="s">
        <v>18</v>
      </c>
      <c r="D662">
        <v>660</v>
      </c>
      <c r="E662">
        <v>3</v>
      </c>
      <c r="F662" t="s">
        <v>245</v>
      </c>
      <c r="G662">
        <v>121</v>
      </c>
      <c r="H662" s="1">
        <v>5782966666666660</v>
      </c>
    </row>
    <row r="663" spans="1:8" x14ac:dyDescent="0.2">
      <c r="A663" t="s">
        <v>551</v>
      </c>
      <c r="B663" t="s">
        <v>871</v>
      </c>
      <c r="C663" t="s">
        <v>18</v>
      </c>
      <c r="D663">
        <v>662</v>
      </c>
      <c r="E663">
        <v>3</v>
      </c>
      <c r="F663" t="s">
        <v>19</v>
      </c>
      <c r="G663">
        <v>120</v>
      </c>
      <c r="H663" s="1">
        <v>2657366666666660</v>
      </c>
    </row>
    <row r="664" spans="1:8" x14ac:dyDescent="0.2">
      <c r="A664" t="s">
        <v>222</v>
      </c>
      <c r="B664" t="s">
        <v>889</v>
      </c>
      <c r="C664" t="s">
        <v>18</v>
      </c>
      <c r="D664">
        <v>662</v>
      </c>
      <c r="E664">
        <v>10</v>
      </c>
      <c r="F664" t="s">
        <v>57</v>
      </c>
      <c r="G664">
        <v>120</v>
      </c>
      <c r="H664" t="s">
        <v>1135</v>
      </c>
    </row>
    <row r="665" spans="1:8" x14ac:dyDescent="0.2">
      <c r="A665" t="s">
        <v>294</v>
      </c>
      <c r="B665" t="s">
        <v>1136</v>
      </c>
      <c r="C665" t="s">
        <v>18</v>
      </c>
      <c r="D665">
        <v>664</v>
      </c>
      <c r="E665">
        <v>2</v>
      </c>
      <c r="F665" t="s">
        <v>94</v>
      </c>
      <c r="G665">
        <v>119</v>
      </c>
      <c r="H665" s="1">
        <v>878785</v>
      </c>
    </row>
    <row r="666" spans="1:8" x14ac:dyDescent="0.2">
      <c r="A666" t="s">
        <v>1137</v>
      </c>
      <c r="B666" t="s">
        <v>1138</v>
      </c>
      <c r="C666" t="s">
        <v>18</v>
      </c>
      <c r="D666">
        <v>664</v>
      </c>
      <c r="E666">
        <v>2</v>
      </c>
      <c r="F666" t="s">
        <v>94</v>
      </c>
      <c r="G666">
        <v>119</v>
      </c>
      <c r="H666" s="1">
        <v>878785</v>
      </c>
    </row>
    <row r="667" spans="1:8" x14ac:dyDescent="0.2">
      <c r="A667" t="s">
        <v>1139</v>
      </c>
      <c r="B667" t="s">
        <v>1140</v>
      </c>
      <c r="C667" t="s">
        <v>18</v>
      </c>
      <c r="D667">
        <v>666</v>
      </c>
      <c r="E667">
        <v>2</v>
      </c>
      <c r="F667" t="s">
        <v>349</v>
      </c>
      <c r="G667">
        <v>118</v>
      </c>
      <c r="H667" s="1">
        <v>73555</v>
      </c>
    </row>
    <row r="668" spans="1:8" x14ac:dyDescent="0.2">
      <c r="A668" t="s">
        <v>1139</v>
      </c>
      <c r="B668" t="s">
        <v>1140</v>
      </c>
      <c r="C668" t="s">
        <v>18</v>
      </c>
      <c r="D668">
        <v>666</v>
      </c>
      <c r="E668">
        <v>2</v>
      </c>
      <c r="F668" t="s">
        <v>1141</v>
      </c>
      <c r="G668">
        <v>118</v>
      </c>
      <c r="H668" s="1">
        <v>73555</v>
      </c>
    </row>
    <row r="669" spans="1:8" x14ac:dyDescent="0.2">
      <c r="A669" t="s">
        <v>942</v>
      </c>
      <c r="B669" t="s">
        <v>1142</v>
      </c>
      <c r="C669" t="s">
        <v>18</v>
      </c>
      <c r="D669">
        <v>666</v>
      </c>
      <c r="E669">
        <v>2</v>
      </c>
      <c r="F669" t="s">
        <v>1141</v>
      </c>
      <c r="G669">
        <v>118</v>
      </c>
      <c r="H669" s="1">
        <v>73555</v>
      </c>
    </row>
    <row r="670" spans="1:8" x14ac:dyDescent="0.2">
      <c r="A670" t="s">
        <v>562</v>
      </c>
      <c r="B670" t="s">
        <v>563</v>
      </c>
      <c r="C670" t="s">
        <v>18</v>
      </c>
      <c r="D670">
        <v>666</v>
      </c>
      <c r="E670">
        <v>6</v>
      </c>
      <c r="F670" t="s">
        <v>92</v>
      </c>
      <c r="G670">
        <v>118</v>
      </c>
      <c r="H670" s="1">
        <v>2.18716666666666E+16</v>
      </c>
    </row>
    <row r="671" spans="1:8" x14ac:dyDescent="0.2">
      <c r="A671" t="s">
        <v>141</v>
      </c>
      <c r="B671" t="s">
        <v>1143</v>
      </c>
      <c r="C671" t="s">
        <v>18</v>
      </c>
      <c r="D671">
        <v>666</v>
      </c>
      <c r="E671">
        <v>2</v>
      </c>
      <c r="F671" t="s">
        <v>19</v>
      </c>
      <c r="G671">
        <v>118</v>
      </c>
      <c r="H671" s="1">
        <v>509075</v>
      </c>
    </row>
    <row r="672" spans="1:8" x14ac:dyDescent="0.2">
      <c r="A672" t="s">
        <v>1144</v>
      </c>
      <c r="B672" t="s">
        <v>1145</v>
      </c>
      <c r="C672" t="s">
        <v>18</v>
      </c>
      <c r="D672">
        <v>666</v>
      </c>
      <c r="E672">
        <v>2</v>
      </c>
      <c r="F672" t="s">
        <v>1146</v>
      </c>
      <c r="G672">
        <v>118</v>
      </c>
      <c r="H672" s="1">
        <v>73555</v>
      </c>
    </row>
    <row r="673" spans="1:8" x14ac:dyDescent="0.2">
      <c r="A673" t="s">
        <v>1147</v>
      </c>
      <c r="B673" t="s">
        <v>111</v>
      </c>
      <c r="C673" t="s">
        <v>18</v>
      </c>
      <c r="D673">
        <v>672</v>
      </c>
      <c r="E673">
        <v>4</v>
      </c>
      <c r="F673" t="s">
        <v>250</v>
      </c>
      <c r="G673">
        <v>117</v>
      </c>
      <c r="H673" s="1">
        <v>2.9587E+16</v>
      </c>
    </row>
    <row r="674" spans="1:8" x14ac:dyDescent="0.2">
      <c r="A674" t="s">
        <v>1148</v>
      </c>
      <c r="B674" t="s">
        <v>695</v>
      </c>
      <c r="C674" t="s">
        <v>18</v>
      </c>
      <c r="D674">
        <v>672</v>
      </c>
      <c r="E674">
        <v>4</v>
      </c>
      <c r="F674" t="s">
        <v>32</v>
      </c>
      <c r="G674">
        <v>117</v>
      </c>
      <c r="H674" s="1">
        <v>690075</v>
      </c>
    </row>
    <row r="675" spans="1:8" x14ac:dyDescent="0.2">
      <c r="A675" t="s">
        <v>1148</v>
      </c>
      <c r="B675" t="s">
        <v>1149</v>
      </c>
      <c r="C675" t="s">
        <v>18</v>
      </c>
      <c r="D675">
        <v>672</v>
      </c>
      <c r="E675">
        <v>4</v>
      </c>
      <c r="F675" t="s">
        <v>32</v>
      </c>
      <c r="G675">
        <v>117</v>
      </c>
      <c r="H675" s="1">
        <v>2.9587E+16</v>
      </c>
    </row>
    <row r="676" spans="1:8" x14ac:dyDescent="0.2">
      <c r="A676" t="s">
        <v>1150</v>
      </c>
      <c r="B676" t="s">
        <v>1151</v>
      </c>
      <c r="C676" t="s">
        <v>18</v>
      </c>
      <c r="D676">
        <v>675</v>
      </c>
      <c r="E676">
        <v>1</v>
      </c>
      <c r="F676" t="s">
        <v>761</v>
      </c>
      <c r="G676">
        <v>116</v>
      </c>
      <c r="H676" s="1">
        <v>9595</v>
      </c>
    </row>
    <row r="677" spans="1:8" x14ac:dyDescent="0.2">
      <c r="A677" t="s">
        <v>25</v>
      </c>
      <c r="B677" t="s">
        <v>1152</v>
      </c>
      <c r="C677" t="s">
        <v>1153</v>
      </c>
      <c r="D677">
        <v>676</v>
      </c>
      <c r="E677">
        <v>11</v>
      </c>
      <c r="F677" t="s">
        <v>57</v>
      </c>
      <c r="G677">
        <v>115</v>
      </c>
      <c r="H677" s="1">
        <v>1.05756363636363E+16</v>
      </c>
    </row>
    <row r="678" spans="1:8" x14ac:dyDescent="0.2">
      <c r="A678" t="s">
        <v>1154</v>
      </c>
      <c r="B678" t="s">
        <v>1155</v>
      </c>
      <c r="C678" t="s">
        <v>18</v>
      </c>
      <c r="D678">
        <v>676</v>
      </c>
      <c r="E678">
        <v>3</v>
      </c>
      <c r="F678" t="s">
        <v>19</v>
      </c>
      <c r="G678">
        <v>115</v>
      </c>
      <c r="H678" s="1">
        <v>3513033333333330</v>
      </c>
    </row>
    <row r="679" spans="1:8" x14ac:dyDescent="0.2">
      <c r="A679" t="s">
        <v>195</v>
      </c>
      <c r="B679" t="s">
        <v>1156</v>
      </c>
      <c r="C679" t="s">
        <v>18</v>
      </c>
      <c r="D679">
        <v>676</v>
      </c>
      <c r="E679">
        <v>3</v>
      </c>
      <c r="F679" t="s">
        <v>735</v>
      </c>
      <c r="G679">
        <v>115</v>
      </c>
      <c r="H679" s="1">
        <v>2187666666666660</v>
      </c>
    </row>
    <row r="680" spans="1:8" x14ac:dyDescent="0.2">
      <c r="A680" t="s">
        <v>895</v>
      </c>
      <c r="B680" t="s">
        <v>1157</v>
      </c>
      <c r="C680" t="s">
        <v>18</v>
      </c>
      <c r="D680">
        <v>676</v>
      </c>
      <c r="E680">
        <v>3</v>
      </c>
      <c r="F680" t="s">
        <v>19</v>
      </c>
      <c r="G680">
        <v>115</v>
      </c>
      <c r="H680" s="1">
        <v>3513033333333330</v>
      </c>
    </row>
    <row r="681" spans="1:8" x14ac:dyDescent="0.2">
      <c r="A681" t="s">
        <v>1158</v>
      </c>
      <c r="B681" t="s">
        <v>166</v>
      </c>
      <c r="C681" t="s">
        <v>907</v>
      </c>
      <c r="D681">
        <v>676</v>
      </c>
      <c r="E681">
        <v>12</v>
      </c>
      <c r="F681" t="s">
        <v>51</v>
      </c>
      <c r="G681">
        <v>115</v>
      </c>
      <c r="H681" t="s">
        <v>1159</v>
      </c>
    </row>
    <row r="682" spans="1:8" x14ac:dyDescent="0.2">
      <c r="A682" t="s">
        <v>826</v>
      </c>
      <c r="B682" t="s">
        <v>235</v>
      </c>
      <c r="C682" t="s">
        <v>18</v>
      </c>
      <c r="D682">
        <v>681</v>
      </c>
      <c r="E682">
        <v>2</v>
      </c>
      <c r="F682" t="s">
        <v>19</v>
      </c>
      <c r="G682">
        <v>114</v>
      </c>
      <c r="H682" s="1">
        <v>4.8222E+16</v>
      </c>
    </row>
    <row r="683" spans="1:8" x14ac:dyDescent="0.2">
      <c r="A683" t="s">
        <v>328</v>
      </c>
      <c r="B683" t="s">
        <v>1160</v>
      </c>
      <c r="C683" t="s">
        <v>18</v>
      </c>
      <c r="D683">
        <v>681</v>
      </c>
      <c r="E683">
        <v>3</v>
      </c>
      <c r="F683" t="s">
        <v>894</v>
      </c>
      <c r="G683">
        <v>114</v>
      </c>
      <c r="H683" s="1">
        <v>3.26693333333333E+16</v>
      </c>
    </row>
    <row r="684" spans="1:8" x14ac:dyDescent="0.2">
      <c r="A684" t="s">
        <v>1161</v>
      </c>
      <c r="B684" t="s">
        <v>1162</v>
      </c>
      <c r="C684" t="s">
        <v>18</v>
      </c>
      <c r="D684">
        <v>681</v>
      </c>
      <c r="E684">
        <v>1</v>
      </c>
      <c r="F684" t="s">
        <v>716</v>
      </c>
      <c r="G684">
        <v>114</v>
      </c>
      <c r="H684" s="1">
        <v>128047</v>
      </c>
    </row>
    <row r="685" spans="1:8" x14ac:dyDescent="0.2">
      <c r="A685" t="s">
        <v>813</v>
      </c>
      <c r="B685" t="s">
        <v>1163</v>
      </c>
      <c r="C685" t="s">
        <v>18</v>
      </c>
      <c r="D685">
        <v>681</v>
      </c>
      <c r="E685">
        <v>3</v>
      </c>
      <c r="F685" t="s">
        <v>894</v>
      </c>
      <c r="G685">
        <v>114</v>
      </c>
      <c r="H685" s="1">
        <v>3.26693333333333E+16</v>
      </c>
    </row>
    <row r="686" spans="1:8" x14ac:dyDescent="0.2">
      <c r="A686" t="s">
        <v>1164</v>
      </c>
      <c r="B686" t="s">
        <v>1165</v>
      </c>
      <c r="C686" t="s">
        <v>18</v>
      </c>
      <c r="D686">
        <v>681</v>
      </c>
      <c r="E686">
        <v>1</v>
      </c>
      <c r="F686" t="s">
        <v>19</v>
      </c>
      <c r="G686">
        <v>114</v>
      </c>
      <c r="H686" s="1">
        <v>128047</v>
      </c>
    </row>
    <row r="687" spans="1:8" x14ac:dyDescent="0.2">
      <c r="A687" t="s">
        <v>1166</v>
      </c>
      <c r="B687" t="s">
        <v>1167</v>
      </c>
      <c r="C687" t="s">
        <v>18</v>
      </c>
      <c r="D687">
        <v>686</v>
      </c>
      <c r="E687">
        <v>1</v>
      </c>
      <c r="F687" t="s">
        <v>37</v>
      </c>
      <c r="G687">
        <v>113</v>
      </c>
      <c r="H687" s="1">
        <v>96082</v>
      </c>
    </row>
    <row r="688" spans="1:8" x14ac:dyDescent="0.2">
      <c r="A688" t="s">
        <v>1168</v>
      </c>
      <c r="B688" t="s">
        <v>1169</v>
      </c>
      <c r="C688" t="s">
        <v>18</v>
      </c>
      <c r="D688">
        <v>686</v>
      </c>
      <c r="E688">
        <v>1</v>
      </c>
      <c r="F688" t="s">
        <v>833</v>
      </c>
      <c r="G688">
        <v>113</v>
      </c>
      <c r="H688" s="1">
        <v>96082</v>
      </c>
    </row>
    <row r="689" spans="1:9" x14ac:dyDescent="0.2">
      <c r="A689" t="s">
        <v>1170</v>
      </c>
      <c r="B689" t="s">
        <v>1171</v>
      </c>
      <c r="C689" t="s">
        <v>18</v>
      </c>
      <c r="D689">
        <v>686</v>
      </c>
      <c r="E689">
        <v>1</v>
      </c>
      <c r="F689" t="s">
        <v>37</v>
      </c>
      <c r="G689">
        <v>113</v>
      </c>
      <c r="H689" s="1">
        <v>96082</v>
      </c>
    </row>
    <row r="690" spans="1:9" x14ac:dyDescent="0.2">
      <c r="A690" t="s">
        <v>414</v>
      </c>
      <c r="B690" t="s">
        <v>1172</v>
      </c>
      <c r="C690" t="s">
        <v>18</v>
      </c>
      <c r="D690">
        <v>686</v>
      </c>
      <c r="E690">
        <v>4</v>
      </c>
      <c r="F690" t="s">
        <v>825</v>
      </c>
      <c r="G690">
        <v>113</v>
      </c>
      <c r="H690" s="1">
        <v>2169</v>
      </c>
    </row>
    <row r="691" spans="1:9" x14ac:dyDescent="0.2">
      <c r="A691" t="s">
        <v>1173</v>
      </c>
      <c r="B691" t="s">
        <v>1174</v>
      </c>
      <c r="C691" t="s">
        <v>754</v>
      </c>
      <c r="D691">
        <v>686</v>
      </c>
      <c r="E691">
        <v>7</v>
      </c>
      <c r="F691" t="s">
        <v>761</v>
      </c>
      <c r="G691">
        <v>113</v>
      </c>
      <c r="H691" s="1">
        <v>1.40518571428571E+16</v>
      </c>
    </row>
    <row r="692" spans="1:9" x14ac:dyDescent="0.2">
      <c r="A692" t="s">
        <v>1175</v>
      </c>
      <c r="B692" t="s">
        <v>1176</v>
      </c>
      <c r="C692" t="s">
        <v>18</v>
      </c>
      <c r="D692">
        <v>686</v>
      </c>
      <c r="E692">
        <v>1</v>
      </c>
      <c r="F692" t="s">
        <v>37</v>
      </c>
      <c r="G692">
        <v>113</v>
      </c>
      <c r="H692" s="1">
        <v>96082</v>
      </c>
    </row>
    <row r="693" spans="1:9" x14ac:dyDescent="0.2">
      <c r="A693" t="s">
        <v>1177</v>
      </c>
      <c r="B693" t="s">
        <v>137</v>
      </c>
      <c r="C693" t="s">
        <v>776</v>
      </c>
      <c r="D693">
        <v>692</v>
      </c>
      <c r="E693">
        <v>5</v>
      </c>
      <c r="F693" t="s">
        <v>19</v>
      </c>
      <c r="G693">
        <v>112</v>
      </c>
      <c r="H693" s="1">
        <v>1009028</v>
      </c>
    </row>
    <row r="694" spans="1:9" x14ac:dyDescent="0.2">
      <c r="A694" t="s">
        <v>1178</v>
      </c>
      <c r="B694" t="s">
        <v>1179</v>
      </c>
      <c r="C694" t="s">
        <v>346</v>
      </c>
      <c r="D694" t="s">
        <v>18</v>
      </c>
      <c r="E694">
        <v>693</v>
      </c>
      <c r="F694">
        <v>2</v>
      </c>
      <c r="G694" t="s">
        <v>19</v>
      </c>
      <c r="H694">
        <v>111</v>
      </c>
      <c r="I694" s="1">
        <v>350055</v>
      </c>
    </row>
    <row r="695" spans="1:9" x14ac:dyDescent="0.2">
      <c r="A695" t="s">
        <v>1180</v>
      </c>
      <c r="B695" t="s">
        <v>1181</v>
      </c>
      <c r="C695" t="s">
        <v>18</v>
      </c>
      <c r="D695">
        <v>693</v>
      </c>
      <c r="E695">
        <v>2</v>
      </c>
      <c r="F695" t="s">
        <v>203</v>
      </c>
      <c r="G695">
        <v>111</v>
      </c>
      <c r="H695" s="1">
        <v>350055</v>
      </c>
    </row>
    <row r="696" spans="1:9" x14ac:dyDescent="0.2">
      <c r="A696" t="s">
        <v>1182</v>
      </c>
      <c r="B696" t="s">
        <v>1183</v>
      </c>
      <c r="C696" t="s">
        <v>18</v>
      </c>
      <c r="D696">
        <v>693</v>
      </c>
      <c r="E696">
        <v>2</v>
      </c>
      <c r="F696" t="s">
        <v>138</v>
      </c>
      <c r="G696">
        <v>111</v>
      </c>
      <c r="H696" s="1">
        <v>350055</v>
      </c>
    </row>
    <row r="697" spans="1:9" x14ac:dyDescent="0.2">
      <c r="A697" t="s">
        <v>1184</v>
      </c>
      <c r="B697" t="s">
        <v>1185</v>
      </c>
      <c r="C697" t="s">
        <v>18</v>
      </c>
      <c r="D697">
        <v>693</v>
      </c>
      <c r="E697">
        <v>2</v>
      </c>
      <c r="F697" t="s">
        <v>250</v>
      </c>
      <c r="G697">
        <v>111</v>
      </c>
      <c r="H697" s="1">
        <v>350055</v>
      </c>
    </row>
    <row r="698" spans="1:9" x14ac:dyDescent="0.2">
      <c r="A698" t="s">
        <v>1186</v>
      </c>
      <c r="B698" t="s">
        <v>1187</v>
      </c>
      <c r="C698" t="s">
        <v>18</v>
      </c>
      <c r="D698">
        <v>693</v>
      </c>
      <c r="E698">
        <v>2</v>
      </c>
      <c r="F698" t="s">
        <v>138</v>
      </c>
      <c r="G698">
        <v>111</v>
      </c>
      <c r="H698" s="1">
        <v>350055</v>
      </c>
    </row>
    <row r="699" spans="1:9" x14ac:dyDescent="0.2">
      <c r="A699" t="s">
        <v>1188</v>
      </c>
      <c r="B699" t="s">
        <v>1189</v>
      </c>
      <c r="C699" t="s">
        <v>18</v>
      </c>
      <c r="D699">
        <v>693</v>
      </c>
      <c r="E699">
        <v>2</v>
      </c>
      <c r="F699" t="s">
        <v>1190</v>
      </c>
      <c r="G699">
        <v>111</v>
      </c>
      <c r="H699" s="1">
        <v>350055</v>
      </c>
    </row>
    <row r="700" spans="1:9" x14ac:dyDescent="0.2">
      <c r="A700" t="s">
        <v>1191</v>
      </c>
      <c r="B700" t="s">
        <v>166</v>
      </c>
      <c r="C700" t="s">
        <v>18</v>
      </c>
      <c r="D700">
        <v>693</v>
      </c>
      <c r="E700">
        <v>2</v>
      </c>
      <c r="F700" t="s">
        <v>1192</v>
      </c>
      <c r="G700">
        <v>111</v>
      </c>
      <c r="H700" s="1">
        <v>350055</v>
      </c>
    </row>
    <row r="701" spans="1:9" x14ac:dyDescent="0.2">
      <c r="A701" t="s">
        <v>755</v>
      </c>
      <c r="B701" t="s">
        <v>1193</v>
      </c>
      <c r="C701" t="s">
        <v>18</v>
      </c>
      <c r="D701">
        <v>693</v>
      </c>
      <c r="E701">
        <v>2</v>
      </c>
      <c r="F701" t="s">
        <v>1194</v>
      </c>
      <c r="G701">
        <v>111</v>
      </c>
      <c r="H701" s="1">
        <v>350055</v>
      </c>
    </row>
    <row r="702" spans="1:9" x14ac:dyDescent="0.2">
      <c r="A702" t="s">
        <v>422</v>
      </c>
      <c r="B702" t="s">
        <v>74</v>
      </c>
      <c r="C702" t="s">
        <v>18</v>
      </c>
      <c r="D702">
        <v>693</v>
      </c>
      <c r="E702">
        <v>4</v>
      </c>
      <c r="F702" t="s">
        <v>203</v>
      </c>
      <c r="G702">
        <v>111</v>
      </c>
      <c r="H702" s="1">
        <v>1.644275E+16</v>
      </c>
    </row>
    <row r="703" spans="1:9" x14ac:dyDescent="0.2">
      <c r="A703" t="s">
        <v>116</v>
      </c>
      <c r="B703" t="s">
        <v>751</v>
      </c>
      <c r="C703" t="s">
        <v>18</v>
      </c>
      <c r="D703">
        <v>702</v>
      </c>
      <c r="E703">
        <v>4</v>
      </c>
      <c r="F703" t="s">
        <v>92</v>
      </c>
      <c r="G703">
        <v>110</v>
      </c>
      <c r="H703" s="1">
        <v>2553425</v>
      </c>
    </row>
    <row r="704" spans="1:9" x14ac:dyDescent="0.2">
      <c r="A704" t="s">
        <v>515</v>
      </c>
      <c r="B704" t="s">
        <v>516</v>
      </c>
      <c r="C704" t="s">
        <v>1195</v>
      </c>
      <c r="D704">
        <v>702</v>
      </c>
      <c r="E704">
        <v>46</v>
      </c>
      <c r="F704" t="s">
        <v>51</v>
      </c>
      <c r="G704">
        <v>110</v>
      </c>
      <c r="H704" t="s">
        <v>1196</v>
      </c>
    </row>
    <row r="705" spans="1:9" x14ac:dyDescent="0.2">
      <c r="A705" t="s">
        <v>1197</v>
      </c>
      <c r="B705" t="s">
        <v>1198</v>
      </c>
      <c r="C705" t="s">
        <v>18</v>
      </c>
      <c r="D705">
        <v>702</v>
      </c>
      <c r="E705">
        <v>1</v>
      </c>
      <c r="F705" t="s">
        <v>94</v>
      </c>
      <c r="G705">
        <v>110</v>
      </c>
      <c r="H705" s="1">
        <v>68708</v>
      </c>
    </row>
    <row r="706" spans="1:9" x14ac:dyDescent="0.2">
      <c r="A706" t="s">
        <v>1199</v>
      </c>
      <c r="B706" t="s">
        <v>191</v>
      </c>
      <c r="C706" t="s">
        <v>18</v>
      </c>
      <c r="D706">
        <v>702</v>
      </c>
      <c r="E706">
        <v>1</v>
      </c>
      <c r="F706" t="s">
        <v>29</v>
      </c>
      <c r="G706">
        <v>110</v>
      </c>
      <c r="H706" s="1">
        <v>68708</v>
      </c>
    </row>
    <row r="707" spans="1:9" x14ac:dyDescent="0.2">
      <c r="A707" t="s">
        <v>1200</v>
      </c>
      <c r="B707" t="s">
        <v>49</v>
      </c>
      <c r="C707" t="s">
        <v>18</v>
      </c>
      <c r="D707">
        <v>702</v>
      </c>
      <c r="E707">
        <v>1</v>
      </c>
      <c r="F707" t="s">
        <v>19</v>
      </c>
      <c r="G707">
        <v>110</v>
      </c>
      <c r="H707" s="1">
        <v>68708</v>
      </c>
    </row>
    <row r="708" spans="1:9" x14ac:dyDescent="0.2">
      <c r="A708" t="s">
        <v>141</v>
      </c>
      <c r="B708" t="s">
        <v>457</v>
      </c>
      <c r="C708" t="s">
        <v>346</v>
      </c>
      <c r="D708" t="s">
        <v>18</v>
      </c>
      <c r="E708">
        <v>702</v>
      </c>
      <c r="F708">
        <v>1</v>
      </c>
      <c r="G708" t="s">
        <v>19</v>
      </c>
      <c r="H708">
        <v>110</v>
      </c>
      <c r="I708" s="1">
        <v>68708</v>
      </c>
    </row>
    <row r="709" spans="1:9" x14ac:dyDescent="0.2">
      <c r="A709" t="s">
        <v>1201</v>
      </c>
      <c r="B709" t="s">
        <v>1202</v>
      </c>
      <c r="C709" t="s">
        <v>18</v>
      </c>
      <c r="D709">
        <v>702</v>
      </c>
      <c r="E709">
        <v>1</v>
      </c>
      <c r="F709" t="s">
        <v>250</v>
      </c>
      <c r="G709">
        <v>110</v>
      </c>
      <c r="H709" s="1">
        <v>68708</v>
      </c>
    </row>
    <row r="710" spans="1:9" x14ac:dyDescent="0.2">
      <c r="A710" t="s">
        <v>1203</v>
      </c>
      <c r="B710" t="s">
        <v>1204</v>
      </c>
      <c r="C710" t="s">
        <v>18</v>
      </c>
      <c r="D710">
        <v>702</v>
      </c>
      <c r="E710">
        <v>1</v>
      </c>
      <c r="F710" t="s">
        <v>19</v>
      </c>
      <c r="G710">
        <v>110</v>
      </c>
      <c r="H710" s="1">
        <v>95465</v>
      </c>
    </row>
    <row r="711" spans="1:9" x14ac:dyDescent="0.2">
      <c r="A711" t="s">
        <v>278</v>
      </c>
      <c r="B711" t="s">
        <v>77</v>
      </c>
      <c r="C711" t="s">
        <v>506</v>
      </c>
      <c r="D711">
        <v>710</v>
      </c>
      <c r="E711">
        <v>14</v>
      </c>
      <c r="F711" t="s">
        <v>51</v>
      </c>
      <c r="G711">
        <v>108</v>
      </c>
      <c r="H711" s="1">
        <v>1.26446428571428E+16</v>
      </c>
    </row>
    <row r="712" spans="1:9" x14ac:dyDescent="0.2">
      <c r="A712" t="s">
        <v>720</v>
      </c>
      <c r="B712" t="s">
        <v>1205</v>
      </c>
      <c r="C712" t="s">
        <v>18</v>
      </c>
      <c r="D712">
        <v>710</v>
      </c>
      <c r="E712">
        <v>1</v>
      </c>
      <c r="F712" t="s">
        <v>761</v>
      </c>
      <c r="G712">
        <v>108</v>
      </c>
      <c r="H712" s="1">
        <v>27441</v>
      </c>
    </row>
    <row r="713" spans="1:9" x14ac:dyDescent="0.2">
      <c r="A713" t="s">
        <v>1206</v>
      </c>
      <c r="B713" t="s">
        <v>1207</v>
      </c>
      <c r="C713" t="s">
        <v>18</v>
      </c>
      <c r="D713">
        <v>710</v>
      </c>
      <c r="E713">
        <v>1</v>
      </c>
      <c r="F713" t="s">
        <v>1208</v>
      </c>
      <c r="G713">
        <v>108</v>
      </c>
      <c r="H713" s="1">
        <v>27441</v>
      </c>
    </row>
    <row r="714" spans="1:9" x14ac:dyDescent="0.2">
      <c r="A714" t="s">
        <v>1209</v>
      </c>
      <c r="B714" t="s">
        <v>1210</v>
      </c>
      <c r="C714" t="s">
        <v>18</v>
      </c>
      <c r="D714">
        <v>710</v>
      </c>
      <c r="E714">
        <v>1</v>
      </c>
      <c r="F714" t="s">
        <v>1208</v>
      </c>
      <c r="G714">
        <v>108</v>
      </c>
      <c r="H714" s="1">
        <v>27441</v>
      </c>
    </row>
    <row r="715" spans="1:9" x14ac:dyDescent="0.2">
      <c r="A715" t="s">
        <v>901</v>
      </c>
      <c r="B715" t="s">
        <v>55</v>
      </c>
      <c r="C715" t="s">
        <v>18</v>
      </c>
      <c r="D715">
        <v>714</v>
      </c>
      <c r="E715">
        <v>6</v>
      </c>
      <c r="F715" t="s">
        <v>656</v>
      </c>
      <c r="G715">
        <v>107</v>
      </c>
      <c r="H715" s="1">
        <v>124375</v>
      </c>
    </row>
    <row r="716" spans="1:9" x14ac:dyDescent="0.2">
      <c r="A716" t="s">
        <v>1211</v>
      </c>
      <c r="B716" t="s">
        <v>1212</v>
      </c>
      <c r="C716" t="s">
        <v>18</v>
      </c>
      <c r="D716">
        <v>714</v>
      </c>
      <c r="E716">
        <v>2</v>
      </c>
      <c r="F716" t="s">
        <v>1213</v>
      </c>
      <c r="G716">
        <v>107</v>
      </c>
      <c r="H716" s="1">
        <v>2.26095E+16</v>
      </c>
    </row>
    <row r="717" spans="1:9" x14ac:dyDescent="0.2">
      <c r="A717" t="s">
        <v>87</v>
      </c>
      <c r="B717" t="s">
        <v>88</v>
      </c>
      <c r="C717" t="s">
        <v>18</v>
      </c>
      <c r="D717">
        <v>714</v>
      </c>
      <c r="E717">
        <v>9</v>
      </c>
      <c r="F717" t="s">
        <v>203</v>
      </c>
      <c r="G717">
        <v>107</v>
      </c>
      <c r="H717" s="1">
        <v>1.33786666666666E+16</v>
      </c>
    </row>
    <row r="718" spans="1:9" x14ac:dyDescent="0.2">
      <c r="A718" t="s">
        <v>87</v>
      </c>
      <c r="B718" t="s">
        <v>88</v>
      </c>
      <c r="C718" t="s">
        <v>18</v>
      </c>
      <c r="D718">
        <v>714</v>
      </c>
      <c r="E718">
        <v>9</v>
      </c>
      <c r="F718" t="s">
        <v>493</v>
      </c>
      <c r="G718">
        <v>107</v>
      </c>
      <c r="H718" s="1">
        <v>1.33786666666666E+16</v>
      </c>
    </row>
    <row r="719" spans="1:9" x14ac:dyDescent="0.2">
      <c r="A719" t="s">
        <v>727</v>
      </c>
      <c r="B719" t="s">
        <v>1214</v>
      </c>
      <c r="C719" t="s">
        <v>18</v>
      </c>
      <c r="D719">
        <v>718</v>
      </c>
      <c r="E719">
        <v>1</v>
      </c>
      <c r="F719" t="s">
        <v>19</v>
      </c>
      <c r="G719">
        <v>106</v>
      </c>
      <c r="H719" s="1">
        <v>1.28073E+16</v>
      </c>
    </row>
    <row r="720" spans="1:9" x14ac:dyDescent="0.2">
      <c r="A720" t="s">
        <v>1215</v>
      </c>
      <c r="B720" t="s">
        <v>1216</v>
      </c>
      <c r="C720" t="s">
        <v>18</v>
      </c>
      <c r="D720">
        <v>718</v>
      </c>
      <c r="E720">
        <v>2</v>
      </c>
      <c r="F720" t="s">
        <v>203</v>
      </c>
      <c r="G720">
        <v>106</v>
      </c>
      <c r="H720" s="1">
        <v>22917</v>
      </c>
    </row>
    <row r="721" spans="1:9" x14ac:dyDescent="0.2">
      <c r="A721" t="s">
        <v>802</v>
      </c>
      <c r="B721" t="s">
        <v>1217</v>
      </c>
      <c r="C721" t="s">
        <v>18</v>
      </c>
      <c r="D721">
        <v>718</v>
      </c>
      <c r="E721">
        <v>1</v>
      </c>
      <c r="F721" t="s">
        <v>696</v>
      </c>
      <c r="G721">
        <v>106</v>
      </c>
      <c r="H721" s="1">
        <v>1.28073E+16</v>
      </c>
    </row>
    <row r="722" spans="1:9" x14ac:dyDescent="0.2">
      <c r="A722" t="s">
        <v>1218</v>
      </c>
      <c r="B722" t="s">
        <v>49</v>
      </c>
      <c r="C722" t="s">
        <v>18</v>
      </c>
      <c r="D722">
        <v>718</v>
      </c>
      <c r="E722">
        <v>1</v>
      </c>
      <c r="F722" t="s">
        <v>203</v>
      </c>
      <c r="G722">
        <v>106</v>
      </c>
      <c r="H722" s="1">
        <v>71287</v>
      </c>
    </row>
    <row r="723" spans="1:9" x14ac:dyDescent="0.2">
      <c r="A723" t="s">
        <v>1219</v>
      </c>
      <c r="B723" t="s">
        <v>1220</v>
      </c>
      <c r="C723" t="s">
        <v>18</v>
      </c>
      <c r="D723">
        <v>722</v>
      </c>
      <c r="E723">
        <v>2</v>
      </c>
      <c r="F723" t="s">
        <v>19</v>
      </c>
      <c r="G723">
        <v>105</v>
      </c>
      <c r="H723" s="1">
        <v>4182950000000000</v>
      </c>
    </row>
    <row r="724" spans="1:9" x14ac:dyDescent="0.2">
      <c r="A724" t="s">
        <v>1221</v>
      </c>
      <c r="B724" t="s">
        <v>1222</v>
      </c>
      <c r="C724" t="s">
        <v>18</v>
      </c>
      <c r="D724">
        <v>722</v>
      </c>
      <c r="E724">
        <v>1</v>
      </c>
      <c r="F724" t="s">
        <v>19</v>
      </c>
      <c r="G724">
        <v>105</v>
      </c>
      <c r="H724" s="1">
        <v>42267</v>
      </c>
    </row>
    <row r="725" spans="1:9" x14ac:dyDescent="0.2">
      <c r="A725" t="s">
        <v>1223</v>
      </c>
      <c r="B725" t="s">
        <v>1224</v>
      </c>
      <c r="C725" t="s">
        <v>18</v>
      </c>
      <c r="D725">
        <v>724</v>
      </c>
      <c r="E725">
        <v>3</v>
      </c>
      <c r="F725" t="s">
        <v>29</v>
      </c>
      <c r="G725">
        <v>104</v>
      </c>
      <c r="H725" s="1">
        <v>6640833333333330</v>
      </c>
    </row>
    <row r="726" spans="1:9" x14ac:dyDescent="0.2">
      <c r="A726" t="s">
        <v>1225</v>
      </c>
      <c r="B726" t="s">
        <v>1226</v>
      </c>
      <c r="C726" t="s">
        <v>18</v>
      </c>
      <c r="D726">
        <v>724</v>
      </c>
      <c r="E726">
        <v>3</v>
      </c>
      <c r="F726" t="s">
        <v>1227</v>
      </c>
      <c r="G726">
        <v>104</v>
      </c>
      <c r="H726" s="1">
        <v>6640833333333330</v>
      </c>
    </row>
    <row r="727" spans="1:9" x14ac:dyDescent="0.2">
      <c r="A727" t="s">
        <v>699</v>
      </c>
      <c r="B727" t="s">
        <v>700</v>
      </c>
      <c r="C727" t="s">
        <v>701</v>
      </c>
      <c r="D727" t="s">
        <v>18</v>
      </c>
      <c r="E727">
        <v>724</v>
      </c>
      <c r="F727">
        <v>6</v>
      </c>
      <c r="G727" t="s">
        <v>1213</v>
      </c>
      <c r="H727">
        <v>104</v>
      </c>
      <c r="I727" s="1">
        <v>4799133333333330</v>
      </c>
    </row>
    <row r="728" spans="1:9" x14ac:dyDescent="0.2">
      <c r="A728" t="s">
        <v>1228</v>
      </c>
      <c r="B728" t="s">
        <v>1229</v>
      </c>
      <c r="C728" t="s">
        <v>18</v>
      </c>
      <c r="D728">
        <v>724</v>
      </c>
      <c r="E728">
        <v>3</v>
      </c>
      <c r="F728" t="s">
        <v>29</v>
      </c>
      <c r="G728">
        <v>104</v>
      </c>
      <c r="H728" s="1">
        <v>6640833333333330</v>
      </c>
    </row>
    <row r="729" spans="1:9" x14ac:dyDescent="0.2">
      <c r="A729" t="s">
        <v>1230</v>
      </c>
      <c r="B729" t="s">
        <v>1231</v>
      </c>
      <c r="C729" t="s">
        <v>18</v>
      </c>
      <c r="D729">
        <v>724</v>
      </c>
      <c r="E729">
        <v>3</v>
      </c>
      <c r="F729" t="s">
        <v>29</v>
      </c>
      <c r="G729">
        <v>104</v>
      </c>
      <c r="H729" s="1">
        <v>6640833333333330</v>
      </c>
    </row>
    <row r="730" spans="1:9" x14ac:dyDescent="0.2">
      <c r="A730" t="s">
        <v>611</v>
      </c>
      <c r="B730" t="s">
        <v>1232</v>
      </c>
      <c r="C730" t="s">
        <v>18</v>
      </c>
      <c r="D730">
        <v>729</v>
      </c>
      <c r="E730">
        <v>1</v>
      </c>
      <c r="F730" t="s">
        <v>94</v>
      </c>
      <c r="G730">
        <v>103</v>
      </c>
      <c r="H730" s="1">
        <v>7722</v>
      </c>
    </row>
    <row r="731" spans="1:9" x14ac:dyDescent="0.2">
      <c r="A731" t="s">
        <v>611</v>
      </c>
      <c r="B731" t="s">
        <v>1232</v>
      </c>
      <c r="C731" t="s">
        <v>18</v>
      </c>
      <c r="D731">
        <v>729</v>
      </c>
      <c r="E731">
        <v>1</v>
      </c>
      <c r="F731" t="s">
        <v>51</v>
      </c>
      <c r="G731">
        <v>103</v>
      </c>
      <c r="H731" s="1">
        <v>7722</v>
      </c>
    </row>
    <row r="732" spans="1:9" x14ac:dyDescent="0.2">
      <c r="A732" t="s">
        <v>1233</v>
      </c>
      <c r="B732" t="s">
        <v>1193</v>
      </c>
      <c r="C732" t="s">
        <v>18</v>
      </c>
      <c r="D732">
        <v>729</v>
      </c>
      <c r="E732">
        <v>1</v>
      </c>
      <c r="F732" t="s">
        <v>277</v>
      </c>
      <c r="G732">
        <v>103</v>
      </c>
      <c r="H732" s="1">
        <v>62811</v>
      </c>
    </row>
    <row r="733" spans="1:9" x14ac:dyDescent="0.2">
      <c r="A733" t="s">
        <v>1234</v>
      </c>
      <c r="B733" t="s">
        <v>1235</v>
      </c>
      <c r="C733" t="s">
        <v>18</v>
      </c>
      <c r="D733">
        <v>729</v>
      </c>
      <c r="E733">
        <v>1</v>
      </c>
      <c r="F733" t="s">
        <v>51</v>
      </c>
      <c r="G733">
        <v>103</v>
      </c>
      <c r="H733" s="1">
        <v>7722</v>
      </c>
    </row>
    <row r="734" spans="1:9" x14ac:dyDescent="0.2">
      <c r="A734" t="s">
        <v>1234</v>
      </c>
      <c r="B734" t="s">
        <v>1235</v>
      </c>
      <c r="C734" t="s">
        <v>18</v>
      </c>
      <c r="D734">
        <v>729</v>
      </c>
      <c r="E734">
        <v>1</v>
      </c>
      <c r="F734" t="s">
        <v>29</v>
      </c>
      <c r="G734">
        <v>103</v>
      </c>
      <c r="H734" s="1">
        <v>7722</v>
      </c>
    </row>
    <row r="735" spans="1:9" x14ac:dyDescent="0.2">
      <c r="A735" t="s">
        <v>1236</v>
      </c>
      <c r="B735" t="s">
        <v>55</v>
      </c>
      <c r="C735" t="s">
        <v>18</v>
      </c>
      <c r="D735">
        <v>729</v>
      </c>
      <c r="E735">
        <v>1</v>
      </c>
      <c r="F735" t="s">
        <v>894</v>
      </c>
      <c r="G735">
        <v>103</v>
      </c>
      <c r="H735" s="1">
        <v>62811</v>
      </c>
    </row>
    <row r="736" spans="1:9" x14ac:dyDescent="0.2">
      <c r="A736" t="s">
        <v>1237</v>
      </c>
      <c r="B736" t="s">
        <v>1238</v>
      </c>
      <c r="C736" t="s">
        <v>776</v>
      </c>
      <c r="D736">
        <v>735</v>
      </c>
      <c r="E736">
        <v>5</v>
      </c>
      <c r="F736" t="s">
        <v>19</v>
      </c>
      <c r="G736">
        <v>101</v>
      </c>
      <c r="H736" s="1">
        <v>2.17554E+16</v>
      </c>
    </row>
    <row r="737" spans="1:8" x14ac:dyDescent="0.2">
      <c r="A737" t="s">
        <v>1239</v>
      </c>
      <c r="B737" t="s">
        <v>1240</v>
      </c>
      <c r="C737" t="s">
        <v>18</v>
      </c>
      <c r="D737">
        <v>736</v>
      </c>
      <c r="E737">
        <v>3</v>
      </c>
      <c r="F737" t="s">
        <v>19</v>
      </c>
      <c r="G737">
        <v>99</v>
      </c>
      <c r="H737" s="1">
        <v>1.02115333333333E+16</v>
      </c>
    </row>
    <row r="738" spans="1:8" x14ac:dyDescent="0.2">
      <c r="A738" t="s">
        <v>448</v>
      </c>
      <c r="B738" t="s">
        <v>1241</v>
      </c>
      <c r="C738" t="s">
        <v>18</v>
      </c>
      <c r="D738">
        <v>737</v>
      </c>
      <c r="E738">
        <v>3</v>
      </c>
      <c r="F738" t="s">
        <v>381</v>
      </c>
      <c r="G738">
        <v>98</v>
      </c>
      <c r="H738" s="1">
        <v>3.44883333333333E+16</v>
      </c>
    </row>
    <row r="739" spans="1:8" x14ac:dyDescent="0.2">
      <c r="A739" t="s">
        <v>1242</v>
      </c>
      <c r="B739" t="s">
        <v>49</v>
      </c>
      <c r="C739" t="s">
        <v>18</v>
      </c>
      <c r="D739">
        <v>737</v>
      </c>
      <c r="E739">
        <v>2</v>
      </c>
      <c r="F739" t="s">
        <v>86</v>
      </c>
      <c r="G739">
        <v>98</v>
      </c>
      <c r="H739" s="1">
        <v>310365</v>
      </c>
    </row>
    <row r="740" spans="1:8" x14ac:dyDescent="0.2">
      <c r="A740" t="s">
        <v>1211</v>
      </c>
      <c r="B740" t="s">
        <v>1243</v>
      </c>
      <c r="C740" t="s">
        <v>18</v>
      </c>
      <c r="D740">
        <v>737</v>
      </c>
      <c r="E740">
        <v>3</v>
      </c>
      <c r="F740" t="s">
        <v>381</v>
      </c>
      <c r="G740">
        <v>98</v>
      </c>
      <c r="H740" s="1">
        <v>3.44883333333333E+16</v>
      </c>
    </row>
    <row r="741" spans="1:8" x14ac:dyDescent="0.2">
      <c r="A741" t="s">
        <v>1244</v>
      </c>
      <c r="B741" t="s">
        <v>1245</v>
      </c>
      <c r="C741" t="s">
        <v>18</v>
      </c>
      <c r="D741">
        <v>737</v>
      </c>
      <c r="E741">
        <v>4</v>
      </c>
      <c r="F741" t="s">
        <v>19</v>
      </c>
      <c r="G741">
        <v>98</v>
      </c>
      <c r="H741" s="1">
        <v>27244</v>
      </c>
    </row>
    <row r="742" spans="1:8" x14ac:dyDescent="0.2">
      <c r="A742" t="s">
        <v>1246</v>
      </c>
      <c r="B742" t="s">
        <v>1247</v>
      </c>
      <c r="C742" t="s">
        <v>18</v>
      </c>
      <c r="D742">
        <v>737</v>
      </c>
      <c r="E742">
        <v>3</v>
      </c>
      <c r="F742" t="s">
        <v>381</v>
      </c>
      <c r="G742">
        <v>98</v>
      </c>
      <c r="H742" s="1">
        <v>3.44883333333333E+16</v>
      </c>
    </row>
    <row r="743" spans="1:8" x14ac:dyDescent="0.2">
      <c r="A743" t="s">
        <v>1248</v>
      </c>
      <c r="B743" t="s">
        <v>1249</v>
      </c>
      <c r="C743" t="s">
        <v>18</v>
      </c>
      <c r="D743">
        <v>742</v>
      </c>
      <c r="E743">
        <v>2</v>
      </c>
      <c r="F743" t="s">
        <v>32</v>
      </c>
      <c r="G743">
        <v>97</v>
      </c>
      <c r="H743" s="1">
        <v>2.57305E+16</v>
      </c>
    </row>
    <row r="744" spans="1:8" x14ac:dyDescent="0.2">
      <c r="A744" t="s">
        <v>1250</v>
      </c>
      <c r="B744" t="s">
        <v>49</v>
      </c>
      <c r="C744" t="s">
        <v>18</v>
      </c>
      <c r="D744">
        <v>743</v>
      </c>
      <c r="E744">
        <v>1</v>
      </c>
      <c r="F744" t="s">
        <v>51</v>
      </c>
      <c r="G744">
        <v>96</v>
      </c>
      <c r="H744" s="1">
        <v>7150200000000000</v>
      </c>
    </row>
    <row r="745" spans="1:8" x14ac:dyDescent="0.2">
      <c r="A745" t="s">
        <v>1251</v>
      </c>
      <c r="B745" t="s">
        <v>228</v>
      </c>
      <c r="C745" t="s">
        <v>18</v>
      </c>
      <c r="D745">
        <v>743</v>
      </c>
      <c r="E745">
        <v>2</v>
      </c>
      <c r="F745" t="s">
        <v>51</v>
      </c>
      <c r="G745">
        <v>96</v>
      </c>
      <c r="H745" s="1">
        <v>3.291E+16</v>
      </c>
    </row>
    <row r="746" spans="1:8" x14ac:dyDescent="0.2">
      <c r="A746" t="s">
        <v>1252</v>
      </c>
      <c r="B746" t="s">
        <v>49</v>
      </c>
      <c r="C746" t="s">
        <v>18</v>
      </c>
      <c r="D746">
        <v>743</v>
      </c>
      <c r="E746">
        <v>1</v>
      </c>
      <c r="F746" t="s">
        <v>250</v>
      </c>
      <c r="G746">
        <v>96</v>
      </c>
      <c r="H746" s="1">
        <v>138278</v>
      </c>
    </row>
    <row r="747" spans="1:8" x14ac:dyDescent="0.2">
      <c r="A747" t="s">
        <v>1253</v>
      </c>
      <c r="B747" t="s">
        <v>723</v>
      </c>
      <c r="C747" t="s">
        <v>18</v>
      </c>
      <c r="D747">
        <v>746</v>
      </c>
      <c r="E747">
        <v>2</v>
      </c>
      <c r="F747" t="s">
        <v>19</v>
      </c>
      <c r="G747">
        <v>95</v>
      </c>
      <c r="H747" s="1">
        <v>40387</v>
      </c>
    </row>
    <row r="748" spans="1:8" x14ac:dyDescent="0.2">
      <c r="A748" t="s">
        <v>1254</v>
      </c>
      <c r="B748" t="s">
        <v>1255</v>
      </c>
      <c r="C748" t="s">
        <v>18</v>
      </c>
      <c r="D748">
        <v>747</v>
      </c>
      <c r="E748">
        <v>2</v>
      </c>
      <c r="F748" t="s">
        <v>19</v>
      </c>
      <c r="G748">
        <v>94</v>
      </c>
      <c r="H748" s="1">
        <v>26865</v>
      </c>
    </row>
    <row r="749" spans="1:8" x14ac:dyDescent="0.2">
      <c r="A749" t="s">
        <v>725</v>
      </c>
      <c r="B749" t="s">
        <v>726</v>
      </c>
      <c r="C749" t="s">
        <v>18</v>
      </c>
      <c r="D749">
        <v>747</v>
      </c>
      <c r="E749">
        <v>4</v>
      </c>
      <c r="F749" t="s">
        <v>656</v>
      </c>
      <c r="G749">
        <v>94</v>
      </c>
      <c r="H749" s="1">
        <v>2.427475E+16</v>
      </c>
    </row>
    <row r="750" spans="1:8" x14ac:dyDescent="0.2">
      <c r="A750" t="s">
        <v>311</v>
      </c>
      <c r="B750" t="s">
        <v>1256</v>
      </c>
      <c r="C750" t="s">
        <v>18</v>
      </c>
      <c r="D750">
        <v>747</v>
      </c>
      <c r="E750">
        <v>1</v>
      </c>
      <c r="F750" t="s">
        <v>1257</v>
      </c>
      <c r="G750">
        <v>94</v>
      </c>
      <c r="H750" s="1">
        <v>106484</v>
      </c>
    </row>
    <row r="751" spans="1:8" x14ac:dyDescent="0.2">
      <c r="A751" t="s">
        <v>1258</v>
      </c>
      <c r="B751" t="s">
        <v>1259</v>
      </c>
      <c r="C751" t="s">
        <v>1260</v>
      </c>
      <c r="D751">
        <v>747</v>
      </c>
      <c r="E751">
        <v>11</v>
      </c>
      <c r="F751" t="s">
        <v>57</v>
      </c>
      <c r="G751">
        <v>94</v>
      </c>
      <c r="H751" t="s">
        <v>1261</v>
      </c>
    </row>
    <row r="752" spans="1:8" x14ac:dyDescent="0.2">
      <c r="A752" t="s">
        <v>1262</v>
      </c>
      <c r="B752" t="s">
        <v>1263</v>
      </c>
      <c r="C752" t="s">
        <v>18</v>
      </c>
      <c r="D752">
        <v>747</v>
      </c>
      <c r="E752">
        <v>1</v>
      </c>
      <c r="F752" t="s">
        <v>1257</v>
      </c>
      <c r="G752">
        <v>94</v>
      </c>
      <c r="H752" s="1">
        <v>106484</v>
      </c>
    </row>
    <row r="753" spans="1:8" x14ac:dyDescent="0.2">
      <c r="A753" t="s">
        <v>79</v>
      </c>
      <c r="B753" t="s">
        <v>1264</v>
      </c>
      <c r="C753" t="s">
        <v>1265</v>
      </c>
      <c r="D753">
        <v>752</v>
      </c>
      <c r="E753">
        <v>36</v>
      </c>
      <c r="F753" t="s">
        <v>51</v>
      </c>
      <c r="G753">
        <v>93</v>
      </c>
      <c r="H753" s="1">
        <v>1.07530555555555E+16</v>
      </c>
    </row>
    <row r="754" spans="1:8" x14ac:dyDescent="0.2">
      <c r="A754" t="s">
        <v>25</v>
      </c>
      <c r="B754" t="s">
        <v>1266</v>
      </c>
      <c r="C754" t="s">
        <v>18</v>
      </c>
      <c r="D754">
        <v>752</v>
      </c>
      <c r="E754">
        <v>2</v>
      </c>
      <c r="F754" t="s">
        <v>870</v>
      </c>
      <c r="G754">
        <v>93</v>
      </c>
      <c r="H754" s="1">
        <v>258975</v>
      </c>
    </row>
    <row r="755" spans="1:8" x14ac:dyDescent="0.2">
      <c r="A755" t="s">
        <v>1020</v>
      </c>
      <c r="B755" t="s">
        <v>74</v>
      </c>
      <c r="C755" t="s">
        <v>18</v>
      </c>
      <c r="D755">
        <v>752</v>
      </c>
      <c r="E755">
        <v>1</v>
      </c>
      <c r="F755" t="s">
        <v>279</v>
      </c>
      <c r="G755">
        <v>93</v>
      </c>
      <c r="H755" s="1">
        <v>78609</v>
      </c>
    </row>
    <row r="756" spans="1:8" x14ac:dyDescent="0.2">
      <c r="A756" t="s">
        <v>1114</v>
      </c>
      <c r="B756" t="s">
        <v>1267</v>
      </c>
      <c r="C756" t="s">
        <v>812</v>
      </c>
      <c r="D756">
        <v>755</v>
      </c>
      <c r="E756">
        <v>2</v>
      </c>
      <c r="F756" t="s">
        <v>555</v>
      </c>
      <c r="G756">
        <v>92</v>
      </c>
      <c r="H756" s="1">
        <v>306515</v>
      </c>
    </row>
    <row r="757" spans="1:8" x14ac:dyDescent="0.2">
      <c r="A757" t="s">
        <v>995</v>
      </c>
      <c r="B757" t="s">
        <v>1268</v>
      </c>
      <c r="C757" t="s">
        <v>18</v>
      </c>
      <c r="D757">
        <v>755</v>
      </c>
      <c r="E757">
        <v>1</v>
      </c>
      <c r="F757" t="s">
        <v>203</v>
      </c>
      <c r="G757">
        <v>92</v>
      </c>
      <c r="H757" s="1">
        <v>3.4745E+16</v>
      </c>
    </row>
    <row r="758" spans="1:8" x14ac:dyDescent="0.2">
      <c r="A758" t="s">
        <v>1269</v>
      </c>
      <c r="B758" t="s">
        <v>1270</v>
      </c>
      <c r="C758" t="s">
        <v>18</v>
      </c>
      <c r="D758">
        <v>755</v>
      </c>
      <c r="E758">
        <v>2</v>
      </c>
      <c r="F758" t="s">
        <v>32</v>
      </c>
      <c r="G758">
        <v>92</v>
      </c>
      <c r="H758" s="1">
        <v>5860200000000000</v>
      </c>
    </row>
    <row r="759" spans="1:8" x14ac:dyDescent="0.2">
      <c r="A759" t="s">
        <v>515</v>
      </c>
      <c r="B759" t="s">
        <v>1271</v>
      </c>
      <c r="C759" t="s">
        <v>18</v>
      </c>
      <c r="D759">
        <v>758</v>
      </c>
      <c r="E759">
        <v>2</v>
      </c>
      <c r="F759" t="s">
        <v>57</v>
      </c>
      <c r="G759">
        <v>91</v>
      </c>
      <c r="H759" s="1">
        <v>2.88195E+16</v>
      </c>
    </row>
    <row r="760" spans="1:8" x14ac:dyDescent="0.2">
      <c r="A760" t="s">
        <v>1272</v>
      </c>
      <c r="B760" t="s">
        <v>1273</v>
      </c>
      <c r="C760" t="s">
        <v>18</v>
      </c>
      <c r="D760">
        <v>759</v>
      </c>
      <c r="E760">
        <v>1</v>
      </c>
      <c r="F760" t="s">
        <v>1274</v>
      </c>
      <c r="G760">
        <v>90</v>
      </c>
      <c r="H760" s="1">
        <v>50258</v>
      </c>
    </row>
    <row r="761" spans="1:8" x14ac:dyDescent="0.2">
      <c r="A761" t="s">
        <v>1275</v>
      </c>
      <c r="B761" t="s">
        <v>1276</v>
      </c>
      <c r="C761" t="s">
        <v>18</v>
      </c>
      <c r="D761">
        <v>759</v>
      </c>
      <c r="E761">
        <v>1</v>
      </c>
      <c r="F761" t="s">
        <v>1277</v>
      </c>
      <c r="G761">
        <v>90</v>
      </c>
      <c r="H761" s="1">
        <v>50258</v>
      </c>
    </row>
    <row r="762" spans="1:8" x14ac:dyDescent="0.2">
      <c r="A762" t="s">
        <v>1278</v>
      </c>
      <c r="B762" t="s">
        <v>1279</v>
      </c>
      <c r="C762" t="s">
        <v>18</v>
      </c>
      <c r="D762">
        <v>759</v>
      </c>
      <c r="E762">
        <v>1</v>
      </c>
      <c r="F762" t="s">
        <v>865</v>
      </c>
      <c r="G762">
        <v>90</v>
      </c>
      <c r="H762" s="1">
        <v>50258</v>
      </c>
    </row>
    <row r="763" spans="1:8" x14ac:dyDescent="0.2">
      <c r="A763" t="s">
        <v>1280</v>
      </c>
      <c r="B763" t="s">
        <v>1281</v>
      </c>
      <c r="C763" t="s">
        <v>18</v>
      </c>
      <c r="D763">
        <v>759</v>
      </c>
      <c r="E763">
        <v>1</v>
      </c>
      <c r="F763" t="s">
        <v>94</v>
      </c>
      <c r="G763">
        <v>90</v>
      </c>
      <c r="H763" s="1">
        <v>50258</v>
      </c>
    </row>
    <row r="764" spans="1:8" x14ac:dyDescent="0.2">
      <c r="A764" t="s">
        <v>1280</v>
      </c>
      <c r="B764" t="s">
        <v>1281</v>
      </c>
      <c r="C764" t="s">
        <v>18</v>
      </c>
      <c r="D764">
        <v>759</v>
      </c>
      <c r="E764">
        <v>1</v>
      </c>
      <c r="F764" t="s">
        <v>19</v>
      </c>
      <c r="G764">
        <v>90</v>
      </c>
      <c r="H764" s="1">
        <v>50258</v>
      </c>
    </row>
    <row r="765" spans="1:8" x14ac:dyDescent="0.2">
      <c r="A765" t="s">
        <v>669</v>
      </c>
      <c r="B765" t="s">
        <v>1282</v>
      </c>
      <c r="C765" t="s">
        <v>18</v>
      </c>
      <c r="D765">
        <v>759</v>
      </c>
      <c r="E765">
        <v>1</v>
      </c>
      <c r="F765" t="s">
        <v>37</v>
      </c>
      <c r="G765">
        <v>90</v>
      </c>
      <c r="H765" s="1">
        <v>50258</v>
      </c>
    </row>
    <row r="766" spans="1:8" x14ac:dyDescent="0.2">
      <c r="A766" t="s">
        <v>188</v>
      </c>
      <c r="B766" t="s">
        <v>1283</v>
      </c>
      <c r="C766" t="s">
        <v>18</v>
      </c>
      <c r="D766">
        <v>759</v>
      </c>
      <c r="E766">
        <v>2</v>
      </c>
      <c r="F766" t="s">
        <v>94</v>
      </c>
      <c r="G766">
        <v>90</v>
      </c>
      <c r="H766" s="1">
        <v>3.06025E+16</v>
      </c>
    </row>
    <row r="767" spans="1:8" x14ac:dyDescent="0.2">
      <c r="A767" t="s">
        <v>367</v>
      </c>
      <c r="B767" t="s">
        <v>1284</v>
      </c>
      <c r="C767" t="s">
        <v>18</v>
      </c>
      <c r="D767">
        <v>759</v>
      </c>
      <c r="E767">
        <v>1</v>
      </c>
      <c r="F767" t="s">
        <v>47</v>
      </c>
      <c r="G767">
        <v>90</v>
      </c>
      <c r="H767" s="1">
        <v>50258</v>
      </c>
    </row>
    <row r="768" spans="1:8" x14ac:dyDescent="0.2">
      <c r="A768" t="s">
        <v>1285</v>
      </c>
      <c r="B768" t="s">
        <v>1286</v>
      </c>
      <c r="C768" t="s">
        <v>18</v>
      </c>
      <c r="D768">
        <v>759</v>
      </c>
      <c r="E768">
        <v>1</v>
      </c>
      <c r="F768" t="s">
        <v>865</v>
      </c>
      <c r="G768">
        <v>90</v>
      </c>
      <c r="H768" s="1">
        <v>50258</v>
      </c>
    </row>
    <row r="769" spans="1:9" x14ac:dyDescent="0.2">
      <c r="A769" t="s">
        <v>195</v>
      </c>
      <c r="B769" t="s">
        <v>1287</v>
      </c>
      <c r="C769" t="s">
        <v>18</v>
      </c>
      <c r="D769">
        <v>759</v>
      </c>
      <c r="E769">
        <v>1</v>
      </c>
      <c r="F769" t="s">
        <v>1288</v>
      </c>
      <c r="G769">
        <v>90</v>
      </c>
      <c r="H769" s="1">
        <v>50258</v>
      </c>
    </row>
    <row r="770" spans="1:9" x14ac:dyDescent="0.2">
      <c r="A770" t="s">
        <v>65</v>
      </c>
      <c r="B770" t="s">
        <v>1289</v>
      </c>
      <c r="C770" t="s">
        <v>18</v>
      </c>
      <c r="D770">
        <v>759</v>
      </c>
      <c r="E770">
        <v>1</v>
      </c>
      <c r="F770" t="s">
        <v>865</v>
      </c>
      <c r="G770">
        <v>90</v>
      </c>
      <c r="H770" s="1">
        <v>50258</v>
      </c>
    </row>
    <row r="771" spans="1:9" x14ac:dyDescent="0.2">
      <c r="A771" t="s">
        <v>1290</v>
      </c>
      <c r="B771" t="s">
        <v>1291</v>
      </c>
      <c r="C771" t="s">
        <v>18</v>
      </c>
      <c r="D771">
        <v>759</v>
      </c>
      <c r="E771">
        <v>1</v>
      </c>
      <c r="F771" t="s">
        <v>1292</v>
      </c>
      <c r="G771">
        <v>90</v>
      </c>
      <c r="H771" s="1">
        <v>50258</v>
      </c>
    </row>
    <row r="772" spans="1:9" x14ac:dyDescent="0.2">
      <c r="A772" t="s">
        <v>1293</v>
      </c>
      <c r="B772" t="s">
        <v>1294</v>
      </c>
      <c r="C772" t="s">
        <v>18</v>
      </c>
      <c r="D772">
        <v>759</v>
      </c>
      <c r="E772">
        <v>1</v>
      </c>
      <c r="F772" t="s">
        <v>1089</v>
      </c>
      <c r="G772">
        <v>90</v>
      </c>
      <c r="H772" s="1">
        <v>50258</v>
      </c>
    </row>
    <row r="773" spans="1:9" x14ac:dyDescent="0.2">
      <c r="A773" t="s">
        <v>1295</v>
      </c>
      <c r="B773" t="s">
        <v>1296</v>
      </c>
      <c r="C773" t="s">
        <v>18</v>
      </c>
      <c r="D773">
        <v>759</v>
      </c>
      <c r="E773">
        <v>3</v>
      </c>
      <c r="F773" t="s">
        <v>1297</v>
      </c>
      <c r="G773">
        <v>90</v>
      </c>
      <c r="H773" s="1">
        <v>1.74526666666666E+16</v>
      </c>
    </row>
    <row r="774" spans="1:9" x14ac:dyDescent="0.2">
      <c r="A774" t="s">
        <v>1298</v>
      </c>
      <c r="B774" t="s">
        <v>1299</v>
      </c>
      <c r="C774" t="s">
        <v>18</v>
      </c>
      <c r="D774">
        <v>759</v>
      </c>
      <c r="E774">
        <v>1</v>
      </c>
      <c r="F774" t="s">
        <v>19</v>
      </c>
      <c r="G774">
        <v>90</v>
      </c>
      <c r="H774" s="1">
        <v>50258</v>
      </c>
    </row>
    <row r="775" spans="1:9" x14ac:dyDescent="0.2">
      <c r="A775" t="s">
        <v>1300</v>
      </c>
      <c r="B775" t="s">
        <v>1301</v>
      </c>
      <c r="C775" t="s">
        <v>18</v>
      </c>
      <c r="D775">
        <v>759</v>
      </c>
      <c r="E775">
        <v>1</v>
      </c>
      <c r="F775" t="s">
        <v>19</v>
      </c>
      <c r="G775">
        <v>90</v>
      </c>
      <c r="H775" s="1">
        <v>50258</v>
      </c>
    </row>
    <row r="776" spans="1:9" x14ac:dyDescent="0.2">
      <c r="A776" t="s">
        <v>1302</v>
      </c>
      <c r="B776" t="s">
        <v>1303</v>
      </c>
      <c r="C776" t="s">
        <v>346</v>
      </c>
      <c r="D776" t="s">
        <v>18</v>
      </c>
      <c r="E776">
        <v>759</v>
      </c>
      <c r="F776">
        <v>1</v>
      </c>
      <c r="G776" t="s">
        <v>199</v>
      </c>
      <c r="H776">
        <v>90</v>
      </c>
      <c r="I776" s="1">
        <v>50258</v>
      </c>
    </row>
    <row r="777" spans="1:9" x14ac:dyDescent="0.2">
      <c r="A777" t="s">
        <v>1304</v>
      </c>
      <c r="B777" t="s">
        <v>1305</v>
      </c>
      <c r="C777" t="s">
        <v>18</v>
      </c>
      <c r="D777">
        <v>759</v>
      </c>
      <c r="E777">
        <v>1</v>
      </c>
      <c r="F777" t="s">
        <v>19</v>
      </c>
      <c r="G777">
        <v>90</v>
      </c>
      <c r="H777" s="1">
        <v>50258</v>
      </c>
    </row>
    <row r="778" spans="1:9" x14ac:dyDescent="0.2">
      <c r="A778" t="s">
        <v>1306</v>
      </c>
      <c r="B778" t="s">
        <v>1307</v>
      </c>
      <c r="C778" t="s">
        <v>18</v>
      </c>
      <c r="D778">
        <v>759</v>
      </c>
      <c r="E778">
        <v>1</v>
      </c>
      <c r="F778" t="s">
        <v>19</v>
      </c>
      <c r="G778">
        <v>90</v>
      </c>
      <c r="H778" s="1">
        <v>50258</v>
      </c>
    </row>
    <row r="779" spans="1:9" x14ac:dyDescent="0.2">
      <c r="A779" t="s">
        <v>1308</v>
      </c>
      <c r="B779" t="s">
        <v>1309</v>
      </c>
      <c r="C779" t="s">
        <v>18</v>
      </c>
      <c r="D779">
        <v>759</v>
      </c>
      <c r="E779">
        <v>1</v>
      </c>
      <c r="F779" t="s">
        <v>1310</v>
      </c>
      <c r="G779">
        <v>90</v>
      </c>
      <c r="H779" s="1">
        <v>50258</v>
      </c>
    </row>
    <row r="780" spans="1:9" x14ac:dyDescent="0.2">
      <c r="A780" t="s">
        <v>141</v>
      </c>
      <c r="B780" t="s">
        <v>1311</v>
      </c>
      <c r="C780" t="s">
        <v>18</v>
      </c>
      <c r="D780">
        <v>759</v>
      </c>
      <c r="E780">
        <v>1</v>
      </c>
      <c r="F780" t="s">
        <v>593</v>
      </c>
      <c r="G780">
        <v>90</v>
      </c>
      <c r="H780" s="1">
        <v>50258</v>
      </c>
    </row>
    <row r="781" spans="1:9" x14ac:dyDescent="0.2">
      <c r="A781" t="s">
        <v>733</v>
      </c>
      <c r="B781" t="s">
        <v>1312</v>
      </c>
      <c r="C781" t="s">
        <v>18</v>
      </c>
      <c r="D781">
        <v>759</v>
      </c>
      <c r="E781">
        <v>1</v>
      </c>
      <c r="F781" t="s">
        <v>24</v>
      </c>
      <c r="G781">
        <v>90</v>
      </c>
      <c r="H781" s="1">
        <v>50258</v>
      </c>
    </row>
    <row r="782" spans="1:9" x14ac:dyDescent="0.2">
      <c r="A782" t="s">
        <v>1313</v>
      </c>
      <c r="B782" t="s">
        <v>1314</v>
      </c>
      <c r="C782" t="s">
        <v>18</v>
      </c>
      <c r="D782">
        <v>759</v>
      </c>
      <c r="E782">
        <v>1</v>
      </c>
      <c r="F782" t="s">
        <v>1288</v>
      </c>
      <c r="G782">
        <v>90</v>
      </c>
      <c r="H782" s="1">
        <v>50258</v>
      </c>
    </row>
    <row r="783" spans="1:9" x14ac:dyDescent="0.2">
      <c r="A783" t="s">
        <v>1315</v>
      </c>
      <c r="B783" t="s">
        <v>1316</v>
      </c>
      <c r="C783" t="s">
        <v>18</v>
      </c>
      <c r="D783">
        <v>759</v>
      </c>
      <c r="E783">
        <v>1</v>
      </c>
      <c r="F783" t="s">
        <v>199</v>
      </c>
      <c r="G783">
        <v>90</v>
      </c>
      <c r="H783" s="1">
        <v>50258</v>
      </c>
    </row>
    <row r="784" spans="1:9" x14ac:dyDescent="0.2">
      <c r="A784" t="s">
        <v>1317</v>
      </c>
      <c r="B784" t="s">
        <v>723</v>
      </c>
      <c r="C784" t="s">
        <v>18</v>
      </c>
      <c r="D784">
        <v>783</v>
      </c>
      <c r="E784">
        <v>1</v>
      </c>
      <c r="F784" t="s">
        <v>19</v>
      </c>
      <c r="G784">
        <v>89</v>
      </c>
      <c r="H784" s="1">
        <v>83888</v>
      </c>
    </row>
    <row r="785" spans="1:8" x14ac:dyDescent="0.2">
      <c r="A785" t="s">
        <v>1317</v>
      </c>
      <c r="B785" t="s">
        <v>723</v>
      </c>
      <c r="C785" t="s">
        <v>18</v>
      </c>
      <c r="D785">
        <v>783</v>
      </c>
      <c r="E785">
        <v>1</v>
      </c>
      <c r="F785" t="s">
        <v>245</v>
      </c>
      <c r="G785">
        <v>89</v>
      </c>
      <c r="H785" s="1">
        <v>83888</v>
      </c>
    </row>
    <row r="786" spans="1:8" x14ac:dyDescent="0.2">
      <c r="A786" t="s">
        <v>218</v>
      </c>
      <c r="B786" t="s">
        <v>1318</v>
      </c>
      <c r="C786" t="s">
        <v>18</v>
      </c>
      <c r="D786">
        <v>783</v>
      </c>
      <c r="E786">
        <v>2</v>
      </c>
      <c r="F786" t="s">
        <v>825</v>
      </c>
      <c r="G786">
        <v>89</v>
      </c>
      <c r="H786" s="1">
        <v>291245</v>
      </c>
    </row>
    <row r="787" spans="1:8" x14ac:dyDescent="0.2">
      <c r="A787" t="s">
        <v>25</v>
      </c>
      <c r="B787" t="s">
        <v>1319</v>
      </c>
      <c r="C787" t="s">
        <v>1320</v>
      </c>
      <c r="D787">
        <v>783</v>
      </c>
      <c r="E787">
        <v>9</v>
      </c>
      <c r="F787" t="s">
        <v>203</v>
      </c>
      <c r="G787">
        <v>89</v>
      </c>
      <c r="H787" t="s">
        <v>1321</v>
      </c>
    </row>
    <row r="788" spans="1:8" x14ac:dyDescent="0.2">
      <c r="A788" t="s">
        <v>1322</v>
      </c>
      <c r="B788" t="s">
        <v>1323</v>
      </c>
      <c r="C788" t="s">
        <v>18</v>
      </c>
      <c r="D788">
        <v>787</v>
      </c>
      <c r="E788">
        <v>1</v>
      </c>
      <c r="F788" t="s">
        <v>203</v>
      </c>
      <c r="G788">
        <v>88</v>
      </c>
      <c r="H788" s="1">
        <v>4898000000000000</v>
      </c>
    </row>
    <row r="789" spans="1:8" x14ac:dyDescent="0.2">
      <c r="A789" t="s">
        <v>1324</v>
      </c>
      <c r="B789" t="s">
        <v>1325</v>
      </c>
      <c r="C789" t="s">
        <v>18</v>
      </c>
      <c r="D789">
        <v>787</v>
      </c>
      <c r="E789">
        <v>2</v>
      </c>
      <c r="F789" t="s">
        <v>19</v>
      </c>
      <c r="G789">
        <v>88</v>
      </c>
      <c r="H789" s="1">
        <v>147733</v>
      </c>
    </row>
    <row r="790" spans="1:8" x14ac:dyDescent="0.2">
      <c r="A790" t="s">
        <v>1326</v>
      </c>
      <c r="B790" t="s">
        <v>1327</v>
      </c>
      <c r="C790" t="s">
        <v>18</v>
      </c>
      <c r="D790">
        <v>787</v>
      </c>
      <c r="E790">
        <v>2</v>
      </c>
      <c r="F790" t="s">
        <v>19</v>
      </c>
      <c r="G790">
        <v>88</v>
      </c>
      <c r="H790" s="1">
        <v>606615</v>
      </c>
    </row>
    <row r="791" spans="1:8" x14ac:dyDescent="0.2">
      <c r="A791" t="s">
        <v>1328</v>
      </c>
      <c r="B791" t="s">
        <v>704</v>
      </c>
      <c r="C791" t="s">
        <v>18</v>
      </c>
      <c r="D791">
        <v>787</v>
      </c>
      <c r="E791">
        <v>2</v>
      </c>
      <c r="F791" t="s">
        <v>86</v>
      </c>
      <c r="G791">
        <v>88</v>
      </c>
      <c r="H791" s="1">
        <v>606615</v>
      </c>
    </row>
    <row r="792" spans="1:8" x14ac:dyDescent="0.2">
      <c r="A792" t="s">
        <v>1329</v>
      </c>
      <c r="B792" t="s">
        <v>628</v>
      </c>
      <c r="C792" t="s">
        <v>18</v>
      </c>
      <c r="D792">
        <v>787</v>
      </c>
      <c r="E792">
        <v>2</v>
      </c>
      <c r="F792" t="s">
        <v>1330</v>
      </c>
      <c r="G792">
        <v>88</v>
      </c>
      <c r="H792" s="1">
        <v>147733</v>
      </c>
    </row>
    <row r="793" spans="1:8" x14ac:dyDescent="0.2">
      <c r="A793" t="s">
        <v>1331</v>
      </c>
      <c r="B793" t="s">
        <v>1231</v>
      </c>
      <c r="C793" t="s">
        <v>18</v>
      </c>
      <c r="D793">
        <v>792</v>
      </c>
      <c r="E793">
        <v>2</v>
      </c>
      <c r="F793" t="s">
        <v>1297</v>
      </c>
      <c r="G793">
        <v>87</v>
      </c>
      <c r="H793" s="1">
        <v>242205</v>
      </c>
    </row>
    <row r="794" spans="1:8" x14ac:dyDescent="0.2">
      <c r="A794" t="s">
        <v>1332</v>
      </c>
      <c r="B794" t="s">
        <v>1075</v>
      </c>
      <c r="C794" t="s">
        <v>18</v>
      </c>
      <c r="D794">
        <v>792</v>
      </c>
      <c r="E794">
        <v>2</v>
      </c>
      <c r="F794" t="s">
        <v>1297</v>
      </c>
      <c r="G794">
        <v>87</v>
      </c>
      <c r="H794" s="1">
        <v>242205</v>
      </c>
    </row>
    <row r="795" spans="1:8" x14ac:dyDescent="0.2">
      <c r="A795" t="s">
        <v>1333</v>
      </c>
      <c r="B795" t="s">
        <v>1334</v>
      </c>
      <c r="C795" t="s">
        <v>18</v>
      </c>
      <c r="D795">
        <v>792</v>
      </c>
      <c r="E795">
        <v>2</v>
      </c>
      <c r="F795" t="s">
        <v>1297</v>
      </c>
      <c r="G795">
        <v>87</v>
      </c>
      <c r="H795" s="1">
        <v>242205</v>
      </c>
    </row>
    <row r="796" spans="1:8" x14ac:dyDescent="0.2">
      <c r="A796" t="s">
        <v>141</v>
      </c>
      <c r="B796" t="s">
        <v>1335</v>
      </c>
      <c r="C796" t="s">
        <v>18</v>
      </c>
      <c r="D796">
        <v>792</v>
      </c>
      <c r="E796">
        <v>1</v>
      </c>
      <c r="F796" t="s">
        <v>32</v>
      </c>
      <c r="G796">
        <v>87</v>
      </c>
      <c r="H796" s="1">
        <v>58638</v>
      </c>
    </row>
    <row r="797" spans="1:8" x14ac:dyDescent="0.2">
      <c r="A797" t="s">
        <v>1336</v>
      </c>
      <c r="B797" t="s">
        <v>152</v>
      </c>
      <c r="C797" t="s">
        <v>56</v>
      </c>
      <c r="D797">
        <v>792</v>
      </c>
      <c r="E797">
        <v>12</v>
      </c>
      <c r="F797" t="s">
        <v>51</v>
      </c>
      <c r="G797">
        <v>87</v>
      </c>
      <c r="H797" s="1">
        <v>10276</v>
      </c>
    </row>
    <row r="798" spans="1:8" x14ac:dyDescent="0.2">
      <c r="A798" t="s">
        <v>58</v>
      </c>
      <c r="B798" t="s">
        <v>1337</v>
      </c>
      <c r="C798" t="s">
        <v>18</v>
      </c>
      <c r="D798">
        <v>797</v>
      </c>
      <c r="E798">
        <v>2</v>
      </c>
      <c r="F798" t="s">
        <v>279</v>
      </c>
      <c r="G798">
        <v>86</v>
      </c>
      <c r="H798" s="1">
        <v>278995</v>
      </c>
    </row>
    <row r="799" spans="1:8" x14ac:dyDescent="0.2">
      <c r="A799" t="s">
        <v>1338</v>
      </c>
      <c r="B799" t="s">
        <v>1339</v>
      </c>
      <c r="C799" t="s">
        <v>18</v>
      </c>
      <c r="D799">
        <v>797</v>
      </c>
      <c r="E799">
        <v>1</v>
      </c>
      <c r="F799" t="s">
        <v>94</v>
      </c>
      <c r="G799">
        <v>86</v>
      </c>
      <c r="H799" s="1">
        <v>5859500000000000</v>
      </c>
    </row>
    <row r="800" spans="1:8" x14ac:dyDescent="0.2">
      <c r="A800" t="s">
        <v>1340</v>
      </c>
      <c r="B800" t="s">
        <v>238</v>
      </c>
      <c r="C800" t="s">
        <v>18</v>
      </c>
      <c r="D800">
        <v>797</v>
      </c>
      <c r="E800">
        <v>1</v>
      </c>
      <c r="F800" t="s">
        <v>1341</v>
      </c>
      <c r="G800">
        <v>86</v>
      </c>
      <c r="H800" s="1">
        <v>1.4707E+16</v>
      </c>
    </row>
    <row r="801" spans="1:8" x14ac:dyDescent="0.2">
      <c r="A801" t="s">
        <v>1342</v>
      </c>
      <c r="B801" t="s">
        <v>890</v>
      </c>
      <c r="C801" t="s">
        <v>18</v>
      </c>
      <c r="D801">
        <v>797</v>
      </c>
      <c r="E801">
        <v>1</v>
      </c>
      <c r="F801" t="s">
        <v>94</v>
      </c>
      <c r="G801">
        <v>86</v>
      </c>
      <c r="H801" s="1">
        <v>5859500000000000</v>
      </c>
    </row>
    <row r="802" spans="1:8" x14ac:dyDescent="0.2">
      <c r="A802" t="s">
        <v>151</v>
      </c>
      <c r="B802" t="s">
        <v>152</v>
      </c>
      <c r="C802" t="s">
        <v>1343</v>
      </c>
      <c r="D802">
        <v>801</v>
      </c>
      <c r="E802">
        <v>34</v>
      </c>
      <c r="F802" t="s">
        <v>51</v>
      </c>
      <c r="G802">
        <v>83</v>
      </c>
      <c r="H802" t="s">
        <v>1344</v>
      </c>
    </row>
    <row r="803" spans="1:8" x14ac:dyDescent="0.2">
      <c r="A803" t="s">
        <v>1345</v>
      </c>
      <c r="B803" t="s">
        <v>1346</v>
      </c>
      <c r="C803" t="s">
        <v>18</v>
      </c>
      <c r="D803">
        <v>801</v>
      </c>
      <c r="E803">
        <v>3</v>
      </c>
      <c r="F803" t="s">
        <v>57</v>
      </c>
      <c r="G803">
        <v>83</v>
      </c>
      <c r="H803" s="1">
        <v>1.76803333333333E+16</v>
      </c>
    </row>
    <row r="804" spans="1:8" x14ac:dyDescent="0.2">
      <c r="A804" t="s">
        <v>113</v>
      </c>
      <c r="B804" t="s">
        <v>191</v>
      </c>
      <c r="C804" t="s">
        <v>18</v>
      </c>
      <c r="D804">
        <v>803</v>
      </c>
      <c r="E804">
        <v>1</v>
      </c>
      <c r="F804" t="s">
        <v>92</v>
      </c>
      <c r="G804">
        <v>82</v>
      </c>
      <c r="H804" s="1">
        <v>47721</v>
      </c>
    </row>
    <row r="805" spans="1:8" x14ac:dyDescent="0.2">
      <c r="A805" t="s">
        <v>1347</v>
      </c>
      <c r="B805" t="s">
        <v>1348</v>
      </c>
      <c r="C805" t="s">
        <v>18</v>
      </c>
      <c r="D805">
        <v>804</v>
      </c>
      <c r="E805">
        <v>3</v>
      </c>
      <c r="F805" t="s">
        <v>203</v>
      </c>
      <c r="G805">
        <v>81</v>
      </c>
      <c r="H805" s="1">
        <v>20124</v>
      </c>
    </row>
    <row r="806" spans="1:8" x14ac:dyDescent="0.2">
      <c r="A806" t="s">
        <v>919</v>
      </c>
      <c r="B806" t="s">
        <v>1349</v>
      </c>
      <c r="C806" t="s">
        <v>18</v>
      </c>
      <c r="D806">
        <v>804</v>
      </c>
      <c r="E806">
        <v>3</v>
      </c>
      <c r="F806" t="s">
        <v>347</v>
      </c>
      <c r="G806">
        <v>81</v>
      </c>
      <c r="H806" s="1">
        <v>3.51639999999999E+16</v>
      </c>
    </row>
    <row r="807" spans="1:8" x14ac:dyDescent="0.2">
      <c r="A807" t="s">
        <v>1350</v>
      </c>
      <c r="B807" t="s">
        <v>66</v>
      </c>
      <c r="C807" t="s">
        <v>18</v>
      </c>
      <c r="D807">
        <v>804</v>
      </c>
      <c r="E807">
        <v>1</v>
      </c>
      <c r="F807" t="s">
        <v>86</v>
      </c>
      <c r="G807">
        <v>81</v>
      </c>
      <c r="H807" s="1">
        <v>54474</v>
      </c>
    </row>
    <row r="808" spans="1:8" x14ac:dyDescent="0.2">
      <c r="A808" t="s">
        <v>1350</v>
      </c>
      <c r="B808" t="s">
        <v>66</v>
      </c>
      <c r="C808" t="s">
        <v>18</v>
      </c>
      <c r="D808">
        <v>804</v>
      </c>
      <c r="E808">
        <v>1</v>
      </c>
      <c r="F808" t="s">
        <v>92</v>
      </c>
      <c r="G808">
        <v>81</v>
      </c>
      <c r="H808" s="1">
        <v>54474</v>
      </c>
    </row>
    <row r="809" spans="1:8" x14ac:dyDescent="0.2">
      <c r="A809" t="s">
        <v>1351</v>
      </c>
      <c r="B809" t="s">
        <v>1352</v>
      </c>
      <c r="C809" t="s">
        <v>18</v>
      </c>
      <c r="D809">
        <v>804</v>
      </c>
      <c r="E809">
        <v>2</v>
      </c>
      <c r="F809" t="s">
        <v>19</v>
      </c>
      <c r="G809">
        <v>81</v>
      </c>
      <c r="H809" s="1">
        <v>2.68735E+16</v>
      </c>
    </row>
    <row r="810" spans="1:8" x14ac:dyDescent="0.2">
      <c r="A810" t="s">
        <v>1353</v>
      </c>
      <c r="B810" t="s">
        <v>314</v>
      </c>
      <c r="C810" t="s">
        <v>18</v>
      </c>
      <c r="D810">
        <v>804</v>
      </c>
      <c r="E810">
        <v>1</v>
      </c>
      <c r="F810" t="s">
        <v>86</v>
      </c>
      <c r="G810">
        <v>81</v>
      </c>
      <c r="H810" s="1">
        <v>54474</v>
      </c>
    </row>
    <row r="811" spans="1:8" x14ac:dyDescent="0.2">
      <c r="A811" t="s">
        <v>1353</v>
      </c>
      <c r="B811" t="s">
        <v>314</v>
      </c>
      <c r="C811" t="s">
        <v>18</v>
      </c>
      <c r="D811">
        <v>804</v>
      </c>
      <c r="E811">
        <v>1</v>
      </c>
      <c r="F811" t="s">
        <v>92</v>
      </c>
      <c r="G811">
        <v>81</v>
      </c>
      <c r="H811" s="1">
        <v>54474</v>
      </c>
    </row>
    <row r="812" spans="1:8" x14ac:dyDescent="0.2">
      <c r="A812" t="s">
        <v>1354</v>
      </c>
      <c r="B812" t="s">
        <v>731</v>
      </c>
      <c r="C812" t="s">
        <v>18</v>
      </c>
      <c r="D812">
        <v>811</v>
      </c>
      <c r="E812">
        <v>2</v>
      </c>
      <c r="F812" t="s">
        <v>94</v>
      </c>
      <c r="G812">
        <v>80</v>
      </c>
      <c r="H812" s="1">
        <v>4.5036E+16</v>
      </c>
    </row>
    <row r="813" spans="1:8" x14ac:dyDescent="0.2">
      <c r="A813" t="s">
        <v>1355</v>
      </c>
      <c r="B813" t="s">
        <v>55</v>
      </c>
      <c r="C813" t="s">
        <v>18</v>
      </c>
      <c r="D813">
        <v>811</v>
      </c>
      <c r="E813">
        <v>2</v>
      </c>
      <c r="F813" t="s">
        <v>203</v>
      </c>
      <c r="G813">
        <v>80</v>
      </c>
      <c r="H813" s="1">
        <v>62943</v>
      </c>
    </row>
    <row r="814" spans="1:8" x14ac:dyDescent="0.2">
      <c r="A814" t="s">
        <v>619</v>
      </c>
      <c r="B814" t="s">
        <v>1356</v>
      </c>
      <c r="C814" t="s">
        <v>18</v>
      </c>
      <c r="D814">
        <v>811</v>
      </c>
      <c r="E814">
        <v>1</v>
      </c>
      <c r="F814" t="s">
        <v>57</v>
      </c>
      <c r="G814">
        <v>80</v>
      </c>
      <c r="H814" s="1">
        <v>6.7315E+16</v>
      </c>
    </row>
    <row r="815" spans="1:8" x14ac:dyDescent="0.2">
      <c r="A815" t="s">
        <v>1357</v>
      </c>
      <c r="B815" t="s">
        <v>1358</v>
      </c>
      <c r="C815" t="s">
        <v>18</v>
      </c>
      <c r="D815">
        <v>811</v>
      </c>
      <c r="E815">
        <v>1</v>
      </c>
      <c r="F815" t="s">
        <v>290</v>
      </c>
      <c r="G815">
        <v>80</v>
      </c>
      <c r="H815" s="1">
        <v>25926</v>
      </c>
    </row>
    <row r="816" spans="1:8" x14ac:dyDescent="0.2">
      <c r="A816" t="s">
        <v>169</v>
      </c>
      <c r="B816" t="s">
        <v>1359</v>
      </c>
      <c r="C816" t="s">
        <v>18</v>
      </c>
      <c r="D816">
        <v>811</v>
      </c>
      <c r="E816">
        <v>1</v>
      </c>
      <c r="F816" t="s">
        <v>279</v>
      </c>
      <c r="G816">
        <v>80</v>
      </c>
      <c r="H816" s="1">
        <v>5209700000000000</v>
      </c>
    </row>
    <row r="817" spans="1:8" x14ac:dyDescent="0.2">
      <c r="A817" t="s">
        <v>195</v>
      </c>
      <c r="B817" t="s">
        <v>1360</v>
      </c>
      <c r="C817" t="s">
        <v>1361</v>
      </c>
      <c r="D817">
        <v>816</v>
      </c>
      <c r="E817">
        <v>7</v>
      </c>
      <c r="F817" t="s">
        <v>277</v>
      </c>
      <c r="G817">
        <v>79</v>
      </c>
      <c r="H817" s="1">
        <v>1.44458571428571E+16</v>
      </c>
    </row>
    <row r="818" spans="1:8" x14ac:dyDescent="0.2">
      <c r="A818" t="s">
        <v>1362</v>
      </c>
      <c r="B818" t="s">
        <v>1363</v>
      </c>
      <c r="C818" t="s">
        <v>18</v>
      </c>
      <c r="D818">
        <v>816</v>
      </c>
      <c r="E818">
        <v>10</v>
      </c>
      <c r="F818" t="s">
        <v>57</v>
      </c>
      <c r="G818">
        <v>79</v>
      </c>
      <c r="H818" t="s">
        <v>1364</v>
      </c>
    </row>
    <row r="819" spans="1:8" x14ac:dyDescent="0.2">
      <c r="A819" t="s">
        <v>1365</v>
      </c>
      <c r="B819" t="s">
        <v>49</v>
      </c>
      <c r="C819" t="s">
        <v>18</v>
      </c>
      <c r="D819">
        <v>816</v>
      </c>
      <c r="E819">
        <v>2</v>
      </c>
      <c r="F819" t="s">
        <v>51</v>
      </c>
      <c r="G819">
        <v>79</v>
      </c>
      <c r="H819" s="1">
        <v>2.9785E+16</v>
      </c>
    </row>
    <row r="820" spans="1:8" x14ac:dyDescent="0.2">
      <c r="A820" t="s">
        <v>311</v>
      </c>
      <c r="B820" t="s">
        <v>1366</v>
      </c>
      <c r="C820" t="s">
        <v>18</v>
      </c>
      <c r="D820">
        <v>816</v>
      </c>
      <c r="E820">
        <v>2</v>
      </c>
      <c r="F820" t="s">
        <v>29</v>
      </c>
      <c r="G820">
        <v>79</v>
      </c>
      <c r="H820" s="1">
        <v>2.4533E+16</v>
      </c>
    </row>
    <row r="821" spans="1:8" x14ac:dyDescent="0.2">
      <c r="A821" t="s">
        <v>1367</v>
      </c>
      <c r="B821" t="s">
        <v>49</v>
      </c>
      <c r="C821" t="s">
        <v>18</v>
      </c>
      <c r="D821">
        <v>816</v>
      </c>
      <c r="E821">
        <v>2</v>
      </c>
      <c r="F821" t="s">
        <v>51</v>
      </c>
      <c r="G821">
        <v>79</v>
      </c>
      <c r="H821" s="1">
        <v>2.9785E+16</v>
      </c>
    </row>
    <row r="822" spans="1:8" x14ac:dyDescent="0.2">
      <c r="A822" t="s">
        <v>328</v>
      </c>
      <c r="B822" t="s">
        <v>645</v>
      </c>
      <c r="C822" t="s">
        <v>18</v>
      </c>
      <c r="D822">
        <v>821</v>
      </c>
      <c r="E822">
        <v>2</v>
      </c>
      <c r="F822" t="s">
        <v>203</v>
      </c>
      <c r="G822">
        <v>78</v>
      </c>
      <c r="H822" s="1">
        <v>2.9798E+16</v>
      </c>
    </row>
    <row r="823" spans="1:8" x14ac:dyDescent="0.2">
      <c r="A823" t="s">
        <v>1368</v>
      </c>
      <c r="B823" t="s">
        <v>1369</v>
      </c>
      <c r="C823" t="s">
        <v>907</v>
      </c>
      <c r="D823">
        <v>821</v>
      </c>
      <c r="E823">
        <v>6</v>
      </c>
      <c r="F823" t="s">
        <v>870</v>
      </c>
      <c r="G823">
        <v>78</v>
      </c>
      <c r="H823" t="s">
        <v>1370</v>
      </c>
    </row>
    <row r="824" spans="1:8" x14ac:dyDescent="0.2">
      <c r="A824" t="s">
        <v>1371</v>
      </c>
      <c r="B824" t="s">
        <v>1372</v>
      </c>
      <c r="C824" t="s">
        <v>18</v>
      </c>
      <c r="D824">
        <v>821</v>
      </c>
      <c r="E824">
        <v>3</v>
      </c>
      <c r="F824" t="s">
        <v>51</v>
      </c>
      <c r="G824">
        <v>78</v>
      </c>
      <c r="H824" s="1">
        <v>3013233333333330</v>
      </c>
    </row>
    <row r="825" spans="1:8" x14ac:dyDescent="0.2">
      <c r="A825" t="s">
        <v>1373</v>
      </c>
      <c r="B825" t="s">
        <v>1374</v>
      </c>
      <c r="C825" t="s">
        <v>796</v>
      </c>
      <c r="D825">
        <v>824</v>
      </c>
      <c r="E825">
        <v>3</v>
      </c>
      <c r="F825" t="s">
        <v>51</v>
      </c>
      <c r="G825">
        <v>77</v>
      </c>
      <c r="H825" s="1">
        <v>27098</v>
      </c>
    </row>
    <row r="826" spans="1:8" x14ac:dyDescent="0.2">
      <c r="A826" t="s">
        <v>1375</v>
      </c>
      <c r="B826" t="s">
        <v>1376</v>
      </c>
      <c r="C826" t="s">
        <v>18</v>
      </c>
      <c r="D826">
        <v>824</v>
      </c>
      <c r="E826">
        <v>1</v>
      </c>
      <c r="F826" t="s">
        <v>19</v>
      </c>
      <c r="G826">
        <v>77</v>
      </c>
      <c r="H826" s="1">
        <v>258533</v>
      </c>
    </row>
    <row r="827" spans="1:8" x14ac:dyDescent="0.2">
      <c r="A827" t="s">
        <v>1377</v>
      </c>
      <c r="B827" t="s">
        <v>1378</v>
      </c>
      <c r="C827" t="s">
        <v>18</v>
      </c>
      <c r="D827">
        <v>824</v>
      </c>
      <c r="E827">
        <v>1</v>
      </c>
      <c r="F827" t="s">
        <v>19</v>
      </c>
      <c r="G827">
        <v>77</v>
      </c>
      <c r="H827" s="1">
        <v>258533</v>
      </c>
    </row>
    <row r="828" spans="1:8" x14ac:dyDescent="0.2">
      <c r="A828" t="s">
        <v>1379</v>
      </c>
      <c r="B828" t="s">
        <v>74</v>
      </c>
      <c r="C828" t="s">
        <v>18</v>
      </c>
      <c r="D828">
        <v>827</v>
      </c>
      <c r="E828">
        <v>3</v>
      </c>
      <c r="F828" t="s">
        <v>57</v>
      </c>
      <c r="G828">
        <v>76</v>
      </c>
      <c r="H828" s="1">
        <v>1935466666666660</v>
      </c>
    </row>
    <row r="829" spans="1:8" x14ac:dyDescent="0.2">
      <c r="A829" t="s">
        <v>1380</v>
      </c>
      <c r="B829" t="s">
        <v>1204</v>
      </c>
      <c r="C829" t="s">
        <v>18</v>
      </c>
      <c r="D829">
        <v>827</v>
      </c>
      <c r="E829">
        <v>1</v>
      </c>
      <c r="F829" t="s">
        <v>19</v>
      </c>
      <c r="G829">
        <v>76</v>
      </c>
      <c r="H829" s="1">
        <v>10993</v>
      </c>
    </row>
    <row r="830" spans="1:8" x14ac:dyDescent="0.2">
      <c r="A830" t="s">
        <v>1381</v>
      </c>
      <c r="B830" t="s">
        <v>1382</v>
      </c>
      <c r="C830" t="s">
        <v>18</v>
      </c>
      <c r="D830">
        <v>827</v>
      </c>
      <c r="E830">
        <v>1</v>
      </c>
      <c r="F830" t="s">
        <v>1383</v>
      </c>
      <c r="G830">
        <v>76</v>
      </c>
      <c r="H830" s="1">
        <v>10993</v>
      </c>
    </row>
    <row r="831" spans="1:8" x14ac:dyDescent="0.2">
      <c r="A831" t="s">
        <v>1345</v>
      </c>
      <c r="B831" t="s">
        <v>1384</v>
      </c>
      <c r="C831" t="s">
        <v>18</v>
      </c>
      <c r="D831">
        <v>827</v>
      </c>
      <c r="E831">
        <v>3</v>
      </c>
      <c r="F831" t="s">
        <v>57</v>
      </c>
      <c r="G831">
        <v>76</v>
      </c>
      <c r="H831" s="1">
        <v>2.42863333333333E+16</v>
      </c>
    </row>
    <row r="832" spans="1:8" x14ac:dyDescent="0.2">
      <c r="A832" t="s">
        <v>1385</v>
      </c>
      <c r="B832" t="s">
        <v>1386</v>
      </c>
      <c r="C832" t="s">
        <v>18</v>
      </c>
      <c r="D832">
        <v>827</v>
      </c>
      <c r="E832">
        <v>1</v>
      </c>
      <c r="F832" t="s">
        <v>51</v>
      </c>
      <c r="G832">
        <v>76</v>
      </c>
      <c r="H832" s="1">
        <v>61119</v>
      </c>
    </row>
    <row r="833" spans="1:8" x14ac:dyDescent="0.2">
      <c r="A833" t="s">
        <v>1387</v>
      </c>
      <c r="B833" t="s">
        <v>943</v>
      </c>
      <c r="C833" t="s">
        <v>907</v>
      </c>
      <c r="D833">
        <v>827</v>
      </c>
      <c r="E833">
        <v>6</v>
      </c>
      <c r="F833" t="s">
        <v>761</v>
      </c>
      <c r="G833">
        <v>76</v>
      </c>
      <c r="H833" s="1">
        <v>110185</v>
      </c>
    </row>
    <row r="834" spans="1:8" x14ac:dyDescent="0.2">
      <c r="A834" t="s">
        <v>1388</v>
      </c>
      <c r="B834" t="s">
        <v>49</v>
      </c>
      <c r="C834" t="s">
        <v>18</v>
      </c>
      <c r="D834">
        <v>833</v>
      </c>
      <c r="E834">
        <v>5</v>
      </c>
      <c r="F834" t="s">
        <v>57</v>
      </c>
      <c r="G834">
        <v>75</v>
      </c>
      <c r="H834" t="s">
        <v>1389</v>
      </c>
    </row>
    <row r="835" spans="1:8" x14ac:dyDescent="0.2">
      <c r="A835" t="s">
        <v>1390</v>
      </c>
      <c r="B835" t="s">
        <v>235</v>
      </c>
      <c r="C835" t="s">
        <v>18</v>
      </c>
      <c r="D835">
        <v>833</v>
      </c>
      <c r="E835">
        <v>1</v>
      </c>
      <c r="F835" t="s">
        <v>216</v>
      </c>
      <c r="G835">
        <v>75</v>
      </c>
      <c r="H835" s="1">
        <v>55861</v>
      </c>
    </row>
    <row r="836" spans="1:8" x14ac:dyDescent="0.2">
      <c r="A836" t="s">
        <v>1391</v>
      </c>
      <c r="B836" t="s">
        <v>832</v>
      </c>
      <c r="C836" t="s">
        <v>18</v>
      </c>
      <c r="D836">
        <v>833</v>
      </c>
      <c r="E836">
        <v>1</v>
      </c>
      <c r="F836" t="s">
        <v>94</v>
      </c>
      <c r="G836">
        <v>75</v>
      </c>
      <c r="H836" s="1">
        <v>56501</v>
      </c>
    </row>
    <row r="837" spans="1:8" x14ac:dyDescent="0.2">
      <c r="A837" t="s">
        <v>1392</v>
      </c>
      <c r="B837" t="s">
        <v>62</v>
      </c>
      <c r="C837" t="s">
        <v>18</v>
      </c>
      <c r="D837">
        <v>833</v>
      </c>
      <c r="E837">
        <v>1</v>
      </c>
      <c r="F837" t="s">
        <v>94</v>
      </c>
      <c r="G837">
        <v>75</v>
      </c>
      <c r="H837" s="1">
        <v>55861</v>
      </c>
    </row>
    <row r="838" spans="1:8" x14ac:dyDescent="0.2">
      <c r="A838" t="s">
        <v>1393</v>
      </c>
      <c r="B838" t="s">
        <v>1394</v>
      </c>
      <c r="C838" t="s">
        <v>18</v>
      </c>
      <c r="D838">
        <v>833</v>
      </c>
      <c r="E838">
        <v>1</v>
      </c>
      <c r="F838" t="s">
        <v>94</v>
      </c>
      <c r="G838">
        <v>75</v>
      </c>
      <c r="H838" s="1">
        <v>56501</v>
      </c>
    </row>
    <row r="839" spans="1:8" x14ac:dyDescent="0.2">
      <c r="A839" t="s">
        <v>1395</v>
      </c>
      <c r="B839" t="s">
        <v>1396</v>
      </c>
      <c r="C839" t="s">
        <v>18</v>
      </c>
      <c r="D839">
        <v>833</v>
      </c>
      <c r="E839">
        <v>1</v>
      </c>
      <c r="F839" t="s">
        <v>94</v>
      </c>
      <c r="G839">
        <v>75</v>
      </c>
      <c r="H839" s="1">
        <v>56501</v>
      </c>
    </row>
    <row r="840" spans="1:8" x14ac:dyDescent="0.2">
      <c r="A840" t="s">
        <v>1397</v>
      </c>
      <c r="B840" t="s">
        <v>1398</v>
      </c>
      <c r="C840" t="s">
        <v>18</v>
      </c>
      <c r="D840">
        <v>833</v>
      </c>
      <c r="E840">
        <v>1</v>
      </c>
      <c r="F840" t="s">
        <v>94</v>
      </c>
      <c r="G840">
        <v>75</v>
      </c>
      <c r="H840" s="1">
        <v>56501</v>
      </c>
    </row>
    <row r="841" spans="1:8" x14ac:dyDescent="0.2">
      <c r="A841" t="s">
        <v>1399</v>
      </c>
      <c r="B841" t="s">
        <v>1400</v>
      </c>
      <c r="C841" t="s">
        <v>18</v>
      </c>
      <c r="D841">
        <v>833</v>
      </c>
      <c r="E841">
        <v>1</v>
      </c>
      <c r="F841" t="s">
        <v>94</v>
      </c>
      <c r="G841">
        <v>75</v>
      </c>
      <c r="H841" s="1">
        <v>56501</v>
      </c>
    </row>
    <row r="842" spans="1:8" x14ac:dyDescent="0.2">
      <c r="A842" t="s">
        <v>691</v>
      </c>
      <c r="B842" t="s">
        <v>692</v>
      </c>
      <c r="C842" t="s">
        <v>18</v>
      </c>
      <c r="D842">
        <v>833</v>
      </c>
      <c r="E842">
        <v>2</v>
      </c>
      <c r="F842" t="s">
        <v>656</v>
      </c>
      <c r="G842">
        <v>75</v>
      </c>
      <c r="H842" s="1">
        <v>414735</v>
      </c>
    </row>
    <row r="843" spans="1:8" x14ac:dyDescent="0.2">
      <c r="A843" t="s">
        <v>25</v>
      </c>
      <c r="B843" t="s">
        <v>1152</v>
      </c>
      <c r="C843" t="s">
        <v>907</v>
      </c>
      <c r="D843">
        <v>842</v>
      </c>
      <c r="E843">
        <v>6</v>
      </c>
      <c r="F843" t="s">
        <v>86</v>
      </c>
      <c r="G843">
        <v>74</v>
      </c>
      <c r="H843" s="1">
        <v>1.45028333333333E+16</v>
      </c>
    </row>
    <row r="844" spans="1:8" x14ac:dyDescent="0.2">
      <c r="A844" t="s">
        <v>1401</v>
      </c>
      <c r="B844" t="s">
        <v>1402</v>
      </c>
      <c r="C844" t="s">
        <v>18</v>
      </c>
      <c r="D844">
        <v>842</v>
      </c>
      <c r="E844">
        <v>1</v>
      </c>
      <c r="F844" t="s">
        <v>19</v>
      </c>
      <c r="G844">
        <v>74</v>
      </c>
      <c r="H844" s="1">
        <v>36768</v>
      </c>
    </row>
    <row r="845" spans="1:8" x14ac:dyDescent="0.2">
      <c r="A845" t="s">
        <v>669</v>
      </c>
      <c r="B845" t="s">
        <v>1403</v>
      </c>
      <c r="C845" t="s">
        <v>18</v>
      </c>
      <c r="D845">
        <v>842</v>
      </c>
      <c r="E845">
        <v>2</v>
      </c>
      <c r="F845" t="s">
        <v>37</v>
      </c>
      <c r="G845">
        <v>74</v>
      </c>
      <c r="H845" s="1">
        <v>3.17975E+16</v>
      </c>
    </row>
    <row r="846" spans="1:8" x14ac:dyDescent="0.2">
      <c r="A846" t="s">
        <v>1404</v>
      </c>
      <c r="B846" t="s">
        <v>1405</v>
      </c>
      <c r="C846" t="s">
        <v>18</v>
      </c>
      <c r="D846">
        <v>842</v>
      </c>
      <c r="E846">
        <v>1</v>
      </c>
      <c r="F846" t="s">
        <v>1406</v>
      </c>
      <c r="G846">
        <v>74</v>
      </c>
      <c r="H846" s="1">
        <v>36768</v>
      </c>
    </row>
    <row r="847" spans="1:8" x14ac:dyDescent="0.2">
      <c r="A847" t="s">
        <v>1407</v>
      </c>
      <c r="B847" t="s">
        <v>49</v>
      </c>
      <c r="C847" t="s">
        <v>18</v>
      </c>
      <c r="D847">
        <v>842</v>
      </c>
      <c r="E847">
        <v>2</v>
      </c>
      <c r="F847" t="s">
        <v>51</v>
      </c>
      <c r="G847">
        <v>74</v>
      </c>
      <c r="H847" s="1">
        <v>33861</v>
      </c>
    </row>
    <row r="848" spans="1:8" x14ac:dyDescent="0.2">
      <c r="A848" t="s">
        <v>1408</v>
      </c>
      <c r="B848" t="s">
        <v>1409</v>
      </c>
      <c r="C848" t="s">
        <v>18</v>
      </c>
      <c r="D848">
        <v>847</v>
      </c>
      <c r="E848">
        <v>3</v>
      </c>
      <c r="F848" t="s">
        <v>203</v>
      </c>
      <c r="G848">
        <v>73</v>
      </c>
      <c r="H848" s="1">
        <v>1.54126666666666E+16</v>
      </c>
    </row>
    <row r="849" spans="1:8" x14ac:dyDescent="0.2">
      <c r="A849" t="s">
        <v>1410</v>
      </c>
      <c r="B849" t="s">
        <v>103</v>
      </c>
      <c r="C849" t="s">
        <v>18</v>
      </c>
      <c r="D849">
        <v>847</v>
      </c>
      <c r="E849">
        <v>1</v>
      </c>
      <c r="F849" t="s">
        <v>203</v>
      </c>
      <c r="G849">
        <v>73</v>
      </c>
      <c r="H849" s="1">
        <v>42483</v>
      </c>
    </row>
    <row r="850" spans="1:8" x14ac:dyDescent="0.2">
      <c r="A850" t="s">
        <v>1411</v>
      </c>
      <c r="B850" t="s">
        <v>1412</v>
      </c>
      <c r="C850" t="s">
        <v>18</v>
      </c>
      <c r="D850">
        <v>847</v>
      </c>
      <c r="E850">
        <v>2</v>
      </c>
      <c r="F850" t="s">
        <v>716</v>
      </c>
      <c r="G850">
        <v>73</v>
      </c>
      <c r="H850" s="1">
        <v>29767</v>
      </c>
    </row>
    <row r="851" spans="1:8" x14ac:dyDescent="0.2">
      <c r="A851" t="s">
        <v>1413</v>
      </c>
      <c r="B851" t="s">
        <v>166</v>
      </c>
      <c r="C851" t="s">
        <v>18</v>
      </c>
      <c r="D851">
        <v>847</v>
      </c>
      <c r="E851">
        <v>2</v>
      </c>
      <c r="F851" t="s">
        <v>57</v>
      </c>
      <c r="G851">
        <v>73</v>
      </c>
      <c r="H851" s="1">
        <v>2.7879E+16</v>
      </c>
    </row>
    <row r="852" spans="1:8" x14ac:dyDescent="0.2">
      <c r="A852" t="s">
        <v>1414</v>
      </c>
      <c r="B852" t="s">
        <v>1415</v>
      </c>
      <c r="C852" t="s">
        <v>18</v>
      </c>
      <c r="D852">
        <v>847</v>
      </c>
      <c r="E852">
        <v>1</v>
      </c>
      <c r="F852" t="s">
        <v>19</v>
      </c>
      <c r="G852">
        <v>73</v>
      </c>
      <c r="H852" s="1">
        <v>46688</v>
      </c>
    </row>
    <row r="853" spans="1:8" x14ac:dyDescent="0.2">
      <c r="A853" t="s">
        <v>1416</v>
      </c>
      <c r="B853" t="s">
        <v>1417</v>
      </c>
      <c r="C853" t="s">
        <v>18</v>
      </c>
      <c r="D853">
        <v>852</v>
      </c>
      <c r="E853">
        <v>1</v>
      </c>
      <c r="F853" t="s">
        <v>1341</v>
      </c>
      <c r="G853">
        <v>72</v>
      </c>
      <c r="H853" s="1">
        <v>38327</v>
      </c>
    </row>
    <row r="854" spans="1:8" x14ac:dyDescent="0.2">
      <c r="A854" t="s">
        <v>1418</v>
      </c>
      <c r="B854" t="s">
        <v>1419</v>
      </c>
      <c r="C854" t="s">
        <v>18</v>
      </c>
      <c r="D854">
        <v>852</v>
      </c>
      <c r="E854">
        <v>2</v>
      </c>
      <c r="F854" t="s">
        <v>347</v>
      </c>
      <c r="G854">
        <v>72</v>
      </c>
      <c r="H854" s="1">
        <v>381025</v>
      </c>
    </row>
    <row r="855" spans="1:8" x14ac:dyDescent="0.2">
      <c r="A855" t="s">
        <v>1420</v>
      </c>
      <c r="B855" t="s">
        <v>1421</v>
      </c>
      <c r="C855" t="s">
        <v>18</v>
      </c>
      <c r="D855">
        <v>852</v>
      </c>
      <c r="E855">
        <v>1</v>
      </c>
      <c r="F855" t="s">
        <v>1422</v>
      </c>
      <c r="G855">
        <v>72</v>
      </c>
      <c r="H855" s="1">
        <v>38327</v>
      </c>
    </row>
    <row r="856" spans="1:8" x14ac:dyDescent="0.2">
      <c r="A856" t="s">
        <v>1423</v>
      </c>
      <c r="B856" t="s">
        <v>1424</v>
      </c>
      <c r="C856" t="s">
        <v>18</v>
      </c>
      <c r="D856">
        <v>852</v>
      </c>
      <c r="E856">
        <v>5</v>
      </c>
      <c r="F856" t="s">
        <v>51</v>
      </c>
      <c r="G856">
        <v>72</v>
      </c>
      <c r="H856" s="1">
        <v>221918</v>
      </c>
    </row>
    <row r="857" spans="1:8" x14ac:dyDescent="0.2">
      <c r="A857" t="s">
        <v>1425</v>
      </c>
      <c r="B857" t="s">
        <v>1426</v>
      </c>
      <c r="C857" t="s">
        <v>18</v>
      </c>
      <c r="D857">
        <v>852</v>
      </c>
      <c r="E857">
        <v>1</v>
      </c>
      <c r="F857" t="s">
        <v>870</v>
      </c>
      <c r="G857">
        <v>72</v>
      </c>
      <c r="H857" s="1">
        <v>38327</v>
      </c>
    </row>
    <row r="858" spans="1:8" x14ac:dyDescent="0.2">
      <c r="A858" t="s">
        <v>1427</v>
      </c>
      <c r="B858" t="s">
        <v>1428</v>
      </c>
      <c r="C858" t="s">
        <v>18</v>
      </c>
      <c r="D858">
        <v>852</v>
      </c>
      <c r="E858">
        <v>1</v>
      </c>
      <c r="F858" t="s">
        <v>19</v>
      </c>
      <c r="G858">
        <v>72</v>
      </c>
      <c r="H858" s="1">
        <v>38327</v>
      </c>
    </row>
    <row r="859" spans="1:8" x14ac:dyDescent="0.2">
      <c r="A859" t="s">
        <v>278</v>
      </c>
      <c r="B859" t="s">
        <v>1429</v>
      </c>
      <c r="C859" t="s">
        <v>18</v>
      </c>
      <c r="D859">
        <v>852</v>
      </c>
      <c r="E859">
        <v>1</v>
      </c>
      <c r="F859" t="s">
        <v>825</v>
      </c>
      <c r="G859">
        <v>72</v>
      </c>
      <c r="H859" s="1">
        <v>38327</v>
      </c>
    </row>
    <row r="860" spans="1:8" x14ac:dyDescent="0.2">
      <c r="A860" t="s">
        <v>1430</v>
      </c>
      <c r="B860" t="s">
        <v>1431</v>
      </c>
      <c r="C860" t="s">
        <v>18</v>
      </c>
      <c r="D860">
        <v>852</v>
      </c>
      <c r="E860">
        <v>1</v>
      </c>
      <c r="F860" t="s">
        <v>199</v>
      </c>
      <c r="G860">
        <v>72</v>
      </c>
      <c r="H860" s="1">
        <v>38327</v>
      </c>
    </row>
    <row r="861" spans="1:8" x14ac:dyDescent="0.2">
      <c r="A861" t="s">
        <v>430</v>
      </c>
      <c r="B861" t="s">
        <v>1432</v>
      </c>
      <c r="C861" t="s">
        <v>18</v>
      </c>
      <c r="D861">
        <v>852</v>
      </c>
      <c r="E861">
        <v>1</v>
      </c>
      <c r="F861" t="s">
        <v>94</v>
      </c>
      <c r="G861">
        <v>72</v>
      </c>
      <c r="H861" s="1">
        <v>38327</v>
      </c>
    </row>
    <row r="862" spans="1:8" x14ac:dyDescent="0.2">
      <c r="A862" t="s">
        <v>1433</v>
      </c>
      <c r="B862" t="s">
        <v>1434</v>
      </c>
      <c r="C862" t="s">
        <v>18</v>
      </c>
      <c r="D862">
        <v>852</v>
      </c>
      <c r="E862">
        <v>1</v>
      </c>
      <c r="F862" t="s">
        <v>1089</v>
      </c>
      <c r="G862">
        <v>72</v>
      </c>
      <c r="H862" s="1">
        <v>38327</v>
      </c>
    </row>
    <row r="863" spans="1:8" x14ac:dyDescent="0.2">
      <c r="A863" t="s">
        <v>73</v>
      </c>
      <c r="B863" t="s">
        <v>74</v>
      </c>
      <c r="C863" t="s">
        <v>18</v>
      </c>
      <c r="D863">
        <v>862</v>
      </c>
      <c r="E863">
        <v>1</v>
      </c>
      <c r="F863" t="s">
        <v>86</v>
      </c>
      <c r="G863">
        <v>71</v>
      </c>
      <c r="H863" s="1">
        <v>60677</v>
      </c>
    </row>
    <row r="864" spans="1:8" x14ac:dyDescent="0.2">
      <c r="A864" t="s">
        <v>685</v>
      </c>
      <c r="B864" t="s">
        <v>1071</v>
      </c>
      <c r="C864" t="s">
        <v>18</v>
      </c>
      <c r="D864">
        <v>862</v>
      </c>
      <c r="E864">
        <v>1</v>
      </c>
      <c r="F864" t="s">
        <v>19</v>
      </c>
      <c r="G864">
        <v>71</v>
      </c>
      <c r="H864" s="1">
        <v>6811800000000000</v>
      </c>
    </row>
    <row r="865" spans="1:8" x14ac:dyDescent="0.2">
      <c r="A865" t="s">
        <v>1435</v>
      </c>
      <c r="B865" t="s">
        <v>1436</v>
      </c>
      <c r="C865" t="s">
        <v>18</v>
      </c>
      <c r="D865">
        <v>862</v>
      </c>
      <c r="E865">
        <v>1</v>
      </c>
      <c r="F865" t="s">
        <v>138</v>
      </c>
      <c r="G865">
        <v>71</v>
      </c>
      <c r="H865" s="1">
        <v>7974900000000000</v>
      </c>
    </row>
    <row r="866" spans="1:8" x14ac:dyDescent="0.2">
      <c r="A866" t="s">
        <v>1437</v>
      </c>
      <c r="B866" t="s">
        <v>1438</v>
      </c>
      <c r="C866" t="s">
        <v>18</v>
      </c>
      <c r="D866">
        <v>862</v>
      </c>
      <c r="E866">
        <v>1</v>
      </c>
      <c r="F866" t="s">
        <v>51</v>
      </c>
      <c r="G866">
        <v>71</v>
      </c>
      <c r="H866" s="1">
        <v>7974900000000000</v>
      </c>
    </row>
    <row r="867" spans="1:8" x14ac:dyDescent="0.2">
      <c r="A867" t="s">
        <v>1439</v>
      </c>
      <c r="B867" t="s">
        <v>1075</v>
      </c>
      <c r="C867" t="s">
        <v>1440</v>
      </c>
      <c r="D867">
        <v>862</v>
      </c>
      <c r="E867">
        <v>3</v>
      </c>
      <c r="F867" t="s">
        <v>19</v>
      </c>
      <c r="G867">
        <v>71</v>
      </c>
      <c r="H867" s="1">
        <v>23802</v>
      </c>
    </row>
    <row r="868" spans="1:8" x14ac:dyDescent="0.2">
      <c r="A868" t="s">
        <v>1441</v>
      </c>
      <c r="B868" t="s">
        <v>1442</v>
      </c>
      <c r="C868" t="s">
        <v>18</v>
      </c>
      <c r="D868">
        <v>862</v>
      </c>
      <c r="E868">
        <v>1</v>
      </c>
      <c r="F868" t="s">
        <v>37</v>
      </c>
      <c r="G868">
        <v>71</v>
      </c>
      <c r="H868" s="1">
        <v>7974900000000000</v>
      </c>
    </row>
    <row r="869" spans="1:8" x14ac:dyDescent="0.2">
      <c r="A869" t="s">
        <v>808</v>
      </c>
      <c r="B869" t="s">
        <v>1443</v>
      </c>
      <c r="C869" t="s">
        <v>18</v>
      </c>
      <c r="D869">
        <v>862</v>
      </c>
      <c r="E869">
        <v>1</v>
      </c>
      <c r="F869" t="s">
        <v>19</v>
      </c>
      <c r="G869">
        <v>71</v>
      </c>
      <c r="H869" s="1">
        <v>6811800000000000</v>
      </c>
    </row>
    <row r="870" spans="1:8" x14ac:dyDescent="0.2">
      <c r="A870" t="s">
        <v>1444</v>
      </c>
      <c r="B870" t="s">
        <v>1445</v>
      </c>
      <c r="C870" t="s">
        <v>18</v>
      </c>
      <c r="D870">
        <v>862</v>
      </c>
      <c r="E870">
        <v>1</v>
      </c>
      <c r="F870" t="s">
        <v>290</v>
      </c>
      <c r="G870">
        <v>71</v>
      </c>
      <c r="H870" s="1">
        <v>41943</v>
      </c>
    </row>
    <row r="871" spans="1:8" x14ac:dyDescent="0.2">
      <c r="A871" t="s">
        <v>1446</v>
      </c>
      <c r="B871" t="s">
        <v>1447</v>
      </c>
      <c r="C871" t="s">
        <v>18</v>
      </c>
      <c r="D871">
        <v>862</v>
      </c>
      <c r="E871">
        <v>1</v>
      </c>
      <c r="F871" t="s">
        <v>37</v>
      </c>
      <c r="G871">
        <v>71</v>
      </c>
      <c r="H871" s="1">
        <v>403444</v>
      </c>
    </row>
    <row r="872" spans="1:8" x14ac:dyDescent="0.2">
      <c r="A872" t="s">
        <v>1448</v>
      </c>
      <c r="B872" t="s">
        <v>1449</v>
      </c>
      <c r="C872" t="s">
        <v>18</v>
      </c>
      <c r="D872">
        <v>862</v>
      </c>
      <c r="E872">
        <v>1</v>
      </c>
      <c r="F872" t="s">
        <v>51</v>
      </c>
      <c r="G872">
        <v>71</v>
      </c>
      <c r="H872" s="1">
        <v>7974900000000000</v>
      </c>
    </row>
    <row r="873" spans="1:8" x14ac:dyDescent="0.2">
      <c r="A873" t="s">
        <v>1450</v>
      </c>
      <c r="B873" t="s">
        <v>1451</v>
      </c>
      <c r="C873" t="s">
        <v>18</v>
      </c>
      <c r="D873">
        <v>862</v>
      </c>
      <c r="E873">
        <v>1</v>
      </c>
      <c r="F873" t="s">
        <v>1310</v>
      </c>
      <c r="G873">
        <v>71</v>
      </c>
      <c r="H873" s="1">
        <v>6811800000000000</v>
      </c>
    </row>
    <row r="874" spans="1:8" x14ac:dyDescent="0.2">
      <c r="A874" t="s">
        <v>1452</v>
      </c>
      <c r="B874" t="s">
        <v>1453</v>
      </c>
      <c r="C874" t="s">
        <v>18</v>
      </c>
      <c r="D874">
        <v>862</v>
      </c>
      <c r="E874">
        <v>1</v>
      </c>
      <c r="F874" t="s">
        <v>1454</v>
      </c>
      <c r="G874">
        <v>71</v>
      </c>
      <c r="H874" s="1">
        <v>7974900000000000</v>
      </c>
    </row>
    <row r="875" spans="1:8" x14ac:dyDescent="0.2">
      <c r="A875" t="s">
        <v>1455</v>
      </c>
      <c r="B875" t="s">
        <v>1456</v>
      </c>
      <c r="C875" t="s">
        <v>18</v>
      </c>
      <c r="D875">
        <v>874</v>
      </c>
      <c r="E875">
        <v>3</v>
      </c>
      <c r="F875" t="s">
        <v>19</v>
      </c>
      <c r="G875">
        <v>70</v>
      </c>
      <c r="H875" s="1">
        <v>2.21863333333333E+16</v>
      </c>
    </row>
    <row r="876" spans="1:8" x14ac:dyDescent="0.2">
      <c r="A876" t="s">
        <v>1457</v>
      </c>
      <c r="B876" t="s">
        <v>1458</v>
      </c>
      <c r="C876" t="s">
        <v>18</v>
      </c>
      <c r="D876">
        <v>874</v>
      </c>
      <c r="E876">
        <v>1</v>
      </c>
      <c r="F876" t="s">
        <v>290</v>
      </c>
      <c r="G876">
        <v>70</v>
      </c>
      <c r="H876" s="1">
        <v>147933</v>
      </c>
    </row>
    <row r="877" spans="1:8" x14ac:dyDescent="0.2">
      <c r="A877" t="s">
        <v>1459</v>
      </c>
      <c r="B877" t="s">
        <v>1460</v>
      </c>
      <c r="C877" t="s">
        <v>18</v>
      </c>
      <c r="D877">
        <v>874</v>
      </c>
      <c r="E877">
        <v>2</v>
      </c>
      <c r="F877" t="s">
        <v>94</v>
      </c>
      <c r="G877">
        <v>70</v>
      </c>
      <c r="H877" s="1">
        <v>2892</v>
      </c>
    </row>
    <row r="878" spans="1:8" x14ac:dyDescent="0.2">
      <c r="A878" t="s">
        <v>1461</v>
      </c>
      <c r="B878" t="s">
        <v>1462</v>
      </c>
      <c r="C878" t="s">
        <v>18</v>
      </c>
      <c r="D878">
        <v>874</v>
      </c>
      <c r="E878">
        <v>1</v>
      </c>
      <c r="F878" t="s">
        <v>381</v>
      </c>
      <c r="G878">
        <v>70</v>
      </c>
      <c r="H878" s="1">
        <v>5073</v>
      </c>
    </row>
    <row r="879" spans="1:8" x14ac:dyDescent="0.2">
      <c r="A879" t="s">
        <v>1463</v>
      </c>
      <c r="B879" t="s">
        <v>1464</v>
      </c>
      <c r="C879" t="s">
        <v>18</v>
      </c>
      <c r="D879">
        <v>874</v>
      </c>
      <c r="E879">
        <v>1</v>
      </c>
      <c r="F879" t="s">
        <v>1465</v>
      </c>
      <c r="G879">
        <v>70</v>
      </c>
      <c r="H879" s="1">
        <v>147933</v>
      </c>
    </row>
    <row r="880" spans="1:8" x14ac:dyDescent="0.2">
      <c r="A880" t="s">
        <v>1466</v>
      </c>
      <c r="B880" t="s">
        <v>1467</v>
      </c>
      <c r="C880" t="s">
        <v>18</v>
      </c>
      <c r="D880">
        <v>874</v>
      </c>
      <c r="E880">
        <v>1</v>
      </c>
      <c r="F880" t="s">
        <v>1465</v>
      </c>
      <c r="G880">
        <v>70</v>
      </c>
      <c r="H880" s="1">
        <v>147933</v>
      </c>
    </row>
    <row r="881" spans="1:8" x14ac:dyDescent="0.2">
      <c r="A881" t="s">
        <v>1468</v>
      </c>
      <c r="B881" t="s">
        <v>1469</v>
      </c>
      <c r="C881" t="s">
        <v>18</v>
      </c>
      <c r="D881">
        <v>874</v>
      </c>
      <c r="E881">
        <v>1</v>
      </c>
      <c r="F881" t="s">
        <v>493</v>
      </c>
      <c r="G881">
        <v>70</v>
      </c>
      <c r="H881" s="1">
        <v>5073</v>
      </c>
    </row>
    <row r="882" spans="1:8" x14ac:dyDescent="0.2">
      <c r="A882" t="s">
        <v>1468</v>
      </c>
      <c r="B882" t="s">
        <v>1469</v>
      </c>
      <c r="C882" t="s">
        <v>18</v>
      </c>
      <c r="D882">
        <v>874</v>
      </c>
      <c r="E882">
        <v>1</v>
      </c>
      <c r="F882" t="s">
        <v>216</v>
      </c>
      <c r="G882">
        <v>70</v>
      </c>
      <c r="H882" s="1">
        <v>5073</v>
      </c>
    </row>
    <row r="883" spans="1:8" x14ac:dyDescent="0.2">
      <c r="A883" t="s">
        <v>1470</v>
      </c>
      <c r="B883" t="s">
        <v>1471</v>
      </c>
      <c r="C883" t="s">
        <v>18</v>
      </c>
      <c r="D883">
        <v>874</v>
      </c>
      <c r="E883">
        <v>1</v>
      </c>
      <c r="F883" t="s">
        <v>19</v>
      </c>
      <c r="G883">
        <v>70</v>
      </c>
      <c r="H883" s="1">
        <v>5073</v>
      </c>
    </row>
    <row r="884" spans="1:8" x14ac:dyDescent="0.2">
      <c r="A884" t="s">
        <v>1472</v>
      </c>
      <c r="B884" t="s">
        <v>1473</v>
      </c>
      <c r="C884" t="s">
        <v>18</v>
      </c>
      <c r="D884">
        <v>883</v>
      </c>
      <c r="E884">
        <v>1</v>
      </c>
      <c r="F884" t="s">
        <v>29</v>
      </c>
      <c r="G884">
        <v>69</v>
      </c>
      <c r="H884" s="1">
        <v>70308</v>
      </c>
    </row>
    <row r="885" spans="1:8" x14ac:dyDescent="0.2">
      <c r="A885" t="s">
        <v>1474</v>
      </c>
      <c r="B885" t="s">
        <v>1475</v>
      </c>
      <c r="C885" t="s">
        <v>18</v>
      </c>
      <c r="D885">
        <v>883</v>
      </c>
      <c r="E885">
        <v>1</v>
      </c>
      <c r="F885" t="s">
        <v>29</v>
      </c>
      <c r="G885">
        <v>69</v>
      </c>
      <c r="H885" s="1">
        <v>70308</v>
      </c>
    </row>
    <row r="886" spans="1:8" x14ac:dyDescent="0.2">
      <c r="A886" t="s">
        <v>1476</v>
      </c>
      <c r="B886" t="s">
        <v>1477</v>
      </c>
      <c r="C886" t="s">
        <v>18</v>
      </c>
      <c r="D886">
        <v>883</v>
      </c>
      <c r="E886">
        <v>1</v>
      </c>
      <c r="F886" t="s">
        <v>29</v>
      </c>
      <c r="G886">
        <v>69</v>
      </c>
      <c r="H886" s="1">
        <v>70308</v>
      </c>
    </row>
    <row r="887" spans="1:8" x14ac:dyDescent="0.2">
      <c r="A887" t="s">
        <v>1478</v>
      </c>
      <c r="B887" t="s">
        <v>1479</v>
      </c>
      <c r="C887" t="s">
        <v>18</v>
      </c>
      <c r="D887">
        <v>883</v>
      </c>
      <c r="E887">
        <v>1</v>
      </c>
      <c r="F887" t="s">
        <v>29</v>
      </c>
      <c r="G887">
        <v>69</v>
      </c>
      <c r="H887" s="1">
        <v>70308</v>
      </c>
    </row>
    <row r="888" spans="1:8" x14ac:dyDescent="0.2">
      <c r="A888" t="s">
        <v>1480</v>
      </c>
      <c r="B888" t="s">
        <v>1481</v>
      </c>
      <c r="C888" t="s">
        <v>18</v>
      </c>
      <c r="D888">
        <v>883</v>
      </c>
      <c r="E888">
        <v>1</v>
      </c>
      <c r="F888" t="s">
        <v>245</v>
      </c>
      <c r="G888">
        <v>69</v>
      </c>
      <c r="H888" s="1">
        <v>33826</v>
      </c>
    </row>
    <row r="889" spans="1:8" x14ac:dyDescent="0.2">
      <c r="A889" t="s">
        <v>1482</v>
      </c>
      <c r="B889" t="s">
        <v>1483</v>
      </c>
      <c r="C889" t="s">
        <v>18</v>
      </c>
      <c r="D889">
        <v>883</v>
      </c>
      <c r="E889">
        <v>1</v>
      </c>
      <c r="F889" t="s">
        <v>29</v>
      </c>
      <c r="G889">
        <v>69</v>
      </c>
      <c r="H889" s="1">
        <v>70308</v>
      </c>
    </row>
    <row r="890" spans="1:8" x14ac:dyDescent="0.2">
      <c r="A890" t="s">
        <v>195</v>
      </c>
      <c r="B890" t="s">
        <v>1484</v>
      </c>
      <c r="C890" t="s">
        <v>18</v>
      </c>
      <c r="D890">
        <v>883</v>
      </c>
      <c r="E890">
        <v>1</v>
      </c>
      <c r="F890" t="s">
        <v>1485</v>
      </c>
      <c r="G890">
        <v>69</v>
      </c>
      <c r="H890" s="1">
        <v>4.8001E+16</v>
      </c>
    </row>
    <row r="891" spans="1:8" x14ac:dyDescent="0.2">
      <c r="A891" t="s">
        <v>1486</v>
      </c>
      <c r="B891" t="s">
        <v>1487</v>
      </c>
      <c r="C891" t="s">
        <v>18</v>
      </c>
      <c r="D891">
        <v>883</v>
      </c>
      <c r="E891">
        <v>1</v>
      </c>
      <c r="F891" t="s">
        <v>29</v>
      </c>
      <c r="G891">
        <v>69</v>
      </c>
      <c r="H891" s="1">
        <v>70308</v>
      </c>
    </row>
    <row r="892" spans="1:8" x14ac:dyDescent="0.2">
      <c r="A892" t="s">
        <v>835</v>
      </c>
      <c r="B892" t="s">
        <v>1216</v>
      </c>
      <c r="C892" t="s">
        <v>18</v>
      </c>
      <c r="D892">
        <v>891</v>
      </c>
      <c r="E892">
        <v>2</v>
      </c>
      <c r="F892" t="s">
        <v>19</v>
      </c>
      <c r="G892">
        <v>68</v>
      </c>
      <c r="H892" s="1">
        <v>26135</v>
      </c>
    </row>
    <row r="893" spans="1:8" x14ac:dyDescent="0.2">
      <c r="A893" t="s">
        <v>545</v>
      </c>
      <c r="B893" t="s">
        <v>1488</v>
      </c>
      <c r="C893" t="s">
        <v>18</v>
      </c>
      <c r="D893">
        <v>891</v>
      </c>
      <c r="E893">
        <v>2</v>
      </c>
      <c r="F893" t="s">
        <v>19</v>
      </c>
      <c r="G893">
        <v>68</v>
      </c>
      <c r="H893" s="1">
        <v>2.75615E+16</v>
      </c>
    </row>
    <row r="894" spans="1:8" x14ac:dyDescent="0.2">
      <c r="A894" t="s">
        <v>1489</v>
      </c>
      <c r="B894" t="s">
        <v>1490</v>
      </c>
      <c r="C894" t="s">
        <v>18</v>
      </c>
      <c r="D894">
        <v>891</v>
      </c>
      <c r="E894">
        <v>2</v>
      </c>
      <c r="F894" t="s">
        <v>19</v>
      </c>
      <c r="G894">
        <v>68</v>
      </c>
      <c r="H894" s="1">
        <v>2.87295E+16</v>
      </c>
    </row>
    <row r="895" spans="1:8" x14ac:dyDescent="0.2">
      <c r="A895" t="s">
        <v>1491</v>
      </c>
      <c r="B895" t="s">
        <v>1492</v>
      </c>
      <c r="C895" t="s">
        <v>18</v>
      </c>
      <c r="D895">
        <v>891</v>
      </c>
      <c r="E895">
        <v>2</v>
      </c>
      <c r="F895" t="s">
        <v>462</v>
      </c>
      <c r="G895">
        <v>68</v>
      </c>
      <c r="H895" s="1">
        <v>2.75615E+16</v>
      </c>
    </row>
    <row r="896" spans="1:8" x14ac:dyDescent="0.2">
      <c r="A896" t="s">
        <v>1493</v>
      </c>
      <c r="B896" t="s">
        <v>1494</v>
      </c>
      <c r="C896" t="s">
        <v>18</v>
      </c>
      <c r="D896">
        <v>895</v>
      </c>
      <c r="E896">
        <v>2</v>
      </c>
      <c r="F896" t="s">
        <v>32</v>
      </c>
      <c r="G896">
        <v>67</v>
      </c>
      <c r="H896" s="1">
        <v>429635</v>
      </c>
    </row>
    <row r="897" spans="1:9" x14ac:dyDescent="0.2">
      <c r="A897" t="s">
        <v>1495</v>
      </c>
      <c r="B897" t="s">
        <v>111</v>
      </c>
      <c r="C897" t="s">
        <v>18</v>
      </c>
      <c r="D897">
        <v>895</v>
      </c>
      <c r="E897">
        <v>6</v>
      </c>
      <c r="F897" t="s">
        <v>19</v>
      </c>
      <c r="G897">
        <v>67</v>
      </c>
      <c r="H897" s="1">
        <v>2661516666666660</v>
      </c>
    </row>
    <row r="898" spans="1:9" x14ac:dyDescent="0.2">
      <c r="A898" t="s">
        <v>1044</v>
      </c>
      <c r="B898" t="s">
        <v>1496</v>
      </c>
      <c r="C898" t="s">
        <v>514</v>
      </c>
      <c r="D898">
        <v>895</v>
      </c>
      <c r="E898">
        <v>15</v>
      </c>
      <c r="F898" t="s">
        <v>381</v>
      </c>
      <c r="G898">
        <v>67</v>
      </c>
      <c r="H898" t="s">
        <v>1497</v>
      </c>
    </row>
    <row r="899" spans="1:9" x14ac:dyDescent="0.2">
      <c r="A899" t="s">
        <v>195</v>
      </c>
      <c r="B899" t="s">
        <v>1498</v>
      </c>
      <c r="C899" t="s">
        <v>18</v>
      </c>
      <c r="D899">
        <v>895</v>
      </c>
      <c r="E899">
        <v>3</v>
      </c>
      <c r="F899" t="s">
        <v>761</v>
      </c>
      <c r="G899">
        <v>67</v>
      </c>
      <c r="H899" s="1">
        <v>1.21826666666666E+16</v>
      </c>
    </row>
    <row r="900" spans="1:9" x14ac:dyDescent="0.2">
      <c r="A900" t="s">
        <v>1499</v>
      </c>
      <c r="B900" t="s">
        <v>1500</v>
      </c>
      <c r="C900" t="s">
        <v>18</v>
      </c>
      <c r="D900">
        <v>899</v>
      </c>
      <c r="E900">
        <v>1</v>
      </c>
      <c r="F900" t="s">
        <v>51</v>
      </c>
      <c r="G900">
        <v>66</v>
      </c>
      <c r="H900" s="1">
        <v>37338</v>
      </c>
    </row>
    <row r="901" spans="1:9" x14ac:dyDescent="0.2">
      <c r="A901" t="s">
        <v>1501</v>
      </c>
      <c r="B901" t="s">
        <v>1502</v>
      </c>
      <c r="C901" t="s">
        <v>18</v>
      </c>
      <c r="D901">
        <v>899</v>
      </c>
      <c r="E901">
        <v>2</v>
      </c>
      <c r="F901" t="s">
        <v>51</v>
      </c>
      <c r="G901">
        <v>66</v>
      </c>
      <c r="H901" s="1">
        <v>5453850000000000</v>
      </c>
    </row>
    <row r="902" spans="1:9" x14ac:dyDescent="0.2">
      <c r="A902" t="s">
        <v>1503</v>
      </c>
      <c r="B902" t="s">
        <v>1504</v>
      </c>
      <c r="C902" t="s">
        <v>18</v>
      </c>
      <c r="D902">
        <v>899</v>
      </c>
      <c r="E902">
        <v>1</v>
      </c>
      <c r="F902" t="s">
        <v>216</v>
      </c>
      <c r="G902">
        <v>66</v>
      </c>
      <c r="H902" s="1">
        <v>5073300000000000</v>
      </c>
    </row>
    <row r="903" spans="1:9" x14ac:dyDescent="0.2">
      <c r="A903" t="s">
        <v>1423</v>
      </c>
      <c r="B903" t="s">
        <v>1505</v>
      </c>
      <c r="C903" t="s">
        <v>18</v>
      </c>
      <c r="D903">
        <v>899</v>
      </c>
      <c r="E903">
        <v>2</v>
      </c>
      <c r="F903" t="s">
        <v>51</v>
      </c>
      <c r="G903">
        <v>66</v>
      </c>
      <c r="H903" s="1">
        <v>32901</v>
      </c>
    </row>
    <row r="904" spans="1:9" x14ac:dyDescent="0.2">
      <c r="A904" t="s">
        <v>909</v>
      </c>
      <c r="B904" t="s">
        <v>768</v>
      </c>
      <c r="C904" t="s">
        <v>701</v>
      </c>
      <c r="D904" t="s">
        <v>18</v>
      </c>
      <c r="E904">
        <v>903</v>
      </c>
      <c r="F904">
        <v>1</v>
      </c>
      <c r="G904" t="s">
        <v>19</v>
      </c>
      <c r="H904">
        <v>64</v>
      </c>
      <c r="I904" s="1">
        <v>3.898E+16</v>
      </c>
    </row>
    <row r="905" spans="1:9" x14ac:dyDescent="0.2">
      <c r="A905" t="s">
        <v>680</v>
      </c>
      <c r="B905" t="s">
        <v>1506</v>
      </c>
      <c r="C905" t="s">
        <v>18</v>
      </c>
      <c r="D905">
        <v>903</v>
      </c>
      <c r="E905">
        <v>4</v>
      </c>
      <c r="F905" t="s">
        <v>51</v>
      </c>
      <c r="G905">
        <v>64</v>
      </c>
      <c r="H905" s="1">
        <v>259885</v>
      </c>
    </row>
    <row r="906" spans="1:9" x14ac:dyDescent="0.2">
      <c r="A906" t="s">
        <v>246</v>
      </c>
      <c r="B906" t="s">
        <v>1507</v>
      </c>
      <c r="C906" t="s">
        <v>18</v>
      </c>
      <c r="D906">
        <v>903</v>
      </c>
      <c r="E906">
        <v>1</v>
      </c>
      <c r="F906" t="s">
        <v>32</v>
      </c>
      <c r="G906">
        <v>64</v>
      </c>
      <c r="H906" s="1">
        <v>65213</v>
      </c>
    </row>
    <row r="907" spans="1:9" x14ac:dyDescent="0.2">
      <c r="A907" t="s">
        <v>1508</v>
      </c>
      <c r="B907" t="s">
        <v>1509</v>
      </c>
      <c r="C907" t="s">
        <v>18</v>
      </c>
      <c r="D907">
        <v>903</v>
      </c>
      <c r="E907">
        <v>2</v>
      </c>
      <c r="F907" t="s">
        <v>250</v>
      </c>
      <c r="G907">
        <v>64</v>
      </c>
      <c r="H907" s="1">
        <v>273125</v>
      </c>
    </row>
    <row r="908" spans="1:9" x14ac:dyDescent="0.2">
      <c r="A908" t="s">
        <v>1147</v>
      </c>
      <c r="B908" t="s">
        <v>1510</v>
      </c>
      <c r="C908" t="s">
        <v>1511</v>
      </c>
      <c r="D908">
        <v>903</v>
      </c>
      <c r="E908">
        <v>4</v>
      </c>
      <c r="F908" t="s">
        <v>250</v>
      </c>
      <c r="G908">
        <v>64</v>
      </c>
      <c r="H908" s="1">
        <v>110065</v>
      </c>
    </row>
    <row r="909" spans="1:9" x14ac:dyDescent="0.2">
      <c r="A909" t="s">
        <v>1512</v>
      </c>
      <c r="B909" t="s">
        <v>1513</v>
      </c>
      <c r="C909" t="s">
        <v>754</v>
      </c>
      <c r="D909">
        <v>903</v>
      </c>
      <c r="E909">
        <v>7</v>
      </c>
      <c r="F909" t="s">
        <v>203</v>
      </c>
      <c r="G909">
        <v>64</v>
      </c>
      <c r="H909" t="s">
        <v>1514</v>
      </c>
    </row>
    <row r="910" spans="1:9" x14ac:dyDescent="0.2">
      <c r="A910" t="s">
        <v>1515</v>
      </c>
      <c r="B910" t="s">
        <v>1516</v>
      </c>
      <c r="C910" t="s">
        <v>18</v>
      </c>
      <c r="D910">
        <v>903</v>
      </c>
      <c r="E910">
        <v>1</v>
      </c>
      <c r="F910" t="s">
        <v>245</v>
      </c>
      <c r="G910">
        <v>64</v>
      </c>
      <c r="H910" s="1">
        <v>103908</v>
      </c>
    </row>
    <row r="911" spans="1:9" x14ac:dyDescent="0.2">
      <c r="A911" t="s">
        <v>1515</v>
      </c>
      <c r="B911" t="s">
        <v>1516</v>
      </c>
      <c r="C911" t="s">
        <v>18</v>
      </c>
      <c r="D911">
        <v>903</v>
      </c>
      <c r="E911">
        <v>1</v>
      </c>
      <c r="F911" t="s">
        <v>553</v>
      </c>
      <c r="G911">
        <v>64</v>
      </c>
      <c r="H911" s="1">
        <v>103908</v>
      </c>
    </row>
    <row r="912" spans="1:9" x14ac:dyDescent="0.2">
      <c r="A912" t="s">
        <v>909</v>
      </c>
      <c r="B912" t="s">
        <v>1517</v>
      </c>
      <c r="C912" t="s">
        <v>18</v>
      </c>
      <c r="D912">
        <v>903</v>
      </c>
      <c r="E912">
        <v>1</v>
      </c>
      <c r="F912" t="s">
        <v>29</v>
      </c>
      <c r="G912">
        <v>64</v>
      </c>
      <c r="H912" s="1">
        <v>103908</v>
      </c>
    </row>
    <row r="913" spans="1:8" x14ac:dyDescent="0.2">
      <c r="A913" t="s">
        <v>1518</v>
      </c>
      <c r="B913" t="s">
        <v>1519</v>
      </c>
      <c r="C913" t="s">
        <v>18</v>
      </c>
      <c r="D913">
        <v>903</v>
      </c>
      <c r="E913">
        <v>1</v>
      </c>
      <c r="F913" t="s">
        <v>32</v>
      </c>
      <c r="G913">
        <v>64</v>
      </c>
      <c r="H913" s="1">
        <v>65213</v>
      </c>
    </row>
    <row r="914" spans="1:8" x14ac:dyDescent="0.2">
      <c r="A914" t="s">
        <v>1148</v>
      </c>
      <c r="B914" t="s">
        <v>131</v>
      </c>
      <c r="C914" t="s">
        <v>18</v>
      </c>
      <c r="D914">
        <v>913</v>
      </c>
      <c r="E914">
        <v>2</v>
      </c>
      <c r="F914" t="s">
        <v>32</v>
      </c>
      <c r="G914">
        <v>63</v>
      </c>
      <c r="H914" s="1">
        <v>16376</v>
      </c>
    </row>
    <row r="915" spans="1:8" x14ac:dyDescent="0.2">
      <c r="A915" t="s">
        <v>422</v>
      </c>
      <c r="B915" t="s">
        <v>74</v>
      </c>
      <c r="C915" t="s">
        <v>18</v>
      </c>
      <c r="D915">
        <v>913</v>
      </c>
      <c r="E915">
        <v>4</v>
      </c>
      <c r="F915" t="s">
        <v>656</v>
      </c>
      <c r="G915">
        <v>63</v>
      </c>
      <c r="H915" s="1">
        <v>1075375</v>
      </c>
    </row>
    <row r="916" spans="1:8" x14ac:dyDescent="0.2">
      <c r="A916" t="s">
        <v>1003</v>
      </c>
      <c r="B916" t="s">
        <v>1520</v>
      </c>
      <c r="C916" t="s">
        <v>18</v>
      </c>
      <c r="D916">
        <v>913</v>
      </c>
      <c r="E916">
        <v>3</v>
      </c>
      <c r="F916" t="s">
        <v>19</v>
      </c>
      <c r="G916">
        <v>63</v>
      </c>
      <c r="H916" s="1">
        <v>18525</v>
      </c>
    </row>
    <row r="917" spans="1:8" x14ac:dyDescent="0.2">
      <c r="A917" t="s">
        <v>1521</v>
      </c>
      <c r="B917" t="s">
        <v>1522</v>
      </c>
      <c r="C917" t="s">
        <v>18</v>
      </c>
      <c r="D917">
        <v>916</v>
      </c>
      <c r="E917">
        <v>3</v>
      </c>
      <c r="F917" t="s">
        <v>1523</v>
      </c>
      <c r="G917">
        <v>62</v>
      </c>
      <c r="H917" s="1">
        <v>1.35543333333333E+16</v>
      </c>
    </row>
    <row r="918" spans="1:8" x14ac:dyDescent="0.2">
      <c r="A918" t="s">
        <v>1381</v>
      </c>
      <c r="B918" t="s">
        <v>1524</v>
      </c>
      <c r="C918" t="s">
        <v>18</v>
      </c>
      <c r="D918">
        <v>916</v>
      </c>
      <c r="E918">
        <v>1</v>
      </c>
      <c r="F918" t="s">
        <v>1383</v>
      </c>
      <c r="G918">
        <v>62</v>
      </c>
      <c r="H918" s="1">
        <v>8968</v>
      </c>
    </row>
    <row r="919" spans="1:8" x14ac:dyDescent="0.2">
      <c r="A919" t="s">
        <v>1525</v>
      </c>
      <c r="B919" t="s">
        <v>1526</v>
      </c>
      <c r="C919" t="s">
        <v>1527</v>
      </c>
      <c r="D919">
        <v>916</v>
      </c>
      <c r="E919">
        <v>29</v>
      </c>
      <c r="F919" t="s">
        <v>51</v>
      </c>
      <c r="G919">
        <v>62</v>
      </c>
      <c r="H919" t="s">
        <v>1528</v>
      </c>
    </row>
    <row r="920" spans="1:8" x14ac:dyDescent="0.2">
      <c r="A920" t="s">
        <v>1529</v>
      </c>
      <c r="B920" t="s">
        <v>1530</v>
      </c>
      <c r="C920" t="s">
        <v>18</v>
      </c>
      <c r="D920">
        <v>919</v>
      </c>
      <c r="E920">
        <v>2</v>
      </c>
      <c r="F920" t="s">
        <v>37</v>
      </c>
      <c r="G920">
        <v>61</v>
      </c>
      <c r="H920" s="1">
        <v>6611200000000000</v>
      </c>
    </row>
    <row r="921" spans="1:8" x14ac:dyDescent="0.2">
      <c r="A921" t="s">
        <v>1531</v>
      </c>
      <c r="B921" t="s">
        <v>1532</v>
      </c>
      <c r="C921" t="s">
        <v>18</v>
      </c>
      <c r="D921">
        <v>919</v>
      </c>
      <c r="E921">
        <v>1</v>
      </c>
      <c r="F921" t="s">
        <v>250</v>
      </c>
      <c r="G921">
        <v>61</v>
      </c>
      <c r="H921" s="1">
        <v>88233</v>
      </c>
    </row>
    <row r="922" spans="1:8" x14ac:dyDescent="0.2">
      <c r="A922" t="s">
        <v>853</v>
      </c>
      <c r="B922" t="s">
        <v>996</v>
      </c>
      <c r="C922" t="s">
        <v>18</v>
      </c>
      <c r="D922">
        <v>919</v>
      </c>
      <c r="E922">
        <v>2</v>
      </c>
      <c r="F922" t="s">
        <v>347</v>
      </c>
      <c r="G922">
        <v>61</v>
      </c>
      <c r="H922" s="1">
        <v>6611200000000000</v>
      </c>
    </row>
    <row r="923" spans="1:8" x14ac:dyDescent="0.2">
      <c r="A923" t="s">
        <v>799</v>
      </c>
      <c r="B923" t="s">
        <v>800</v>
      </c>
      <c r="C923" t="s">
        <v>18</v>
      </c>
      <c r="D923">
        <v>919</v>
      </c>
      <c r="E923">
        <v>2</v>
      </c>
      <c r="F923" t="s">
        <v>381</v>
      </c>
      <c r="G923">
        <v>61</v>
      </c>
      <c r="H923" s="1">
        <v>6611200000000000</v>
      </c>
    </row>
    <row r="924" spans="1:8" x14ac:dyDescent="0.2">
      <c r="A924" t="s">
        <v>1533</v>
      </c>
      <c r="B924" t="s">
        <v>1534</v>
      </c>
      <c r="C924" t="s">
        <v>18</v>
      </c>
      <c r="D924">
        <v>919</v>
      </c>
      <c r="E924">
        <v>1</v>
      </c>
      <c r="F924" t="s">
        <v>19</v>
      </c>
      <c r="G924">
        <v>61</v>
      </c>
      <c r="H924" s="1">
        <v>88233</v>
      </c>
    </row>
    <row r="925" spans="1:8" x14ac:dyDescent="0.2">
      <c r="A925" t="s">
        <v>1535</v>
      </c>
      <c r="B925" t="s">
        <v>1536</v>
      </c>
      <c r="C925" t="s">
        <v>18</v>
      </c>
      <c r="D925">
        <v>919</v>
      </c>
      <c r="E925">
        <v>2</v>
      </c>
      <c r="F925" t="s">
        <v>216</v>
      </c>
      <c r="G925">
        <v>61</v>
      </c>
      <c r="H925" s="1">
        <v>6611200000000000</v>
      </c>
    </row>
    <row r="926" spans="1:8" x14ac:dyDescent="0.2">
      <c r="A926" t="s">
        <v>1537</v>
      </c>
      <c r="B926" t="s">
        <v>1538</v>
      </c>
      <c r="C926" t="s">
        <v>18</v>
      </c>
      <c r="D926">
        <v>919</v>
      </c>
      <c r="E926">
        <v>2</v>
      </c>
      <c r="F926" t="s">
        <v>1089</v>
      </c>
      <c r="G926">
        <v>61</v>
      </c>
      <c r="H926" s="1">
        <v>6611200000000000</v>
      </c>
    </row>
    <row r="927" spans="1:8" x14ac:dyDescent="0.2">
      <c r="A927" t="s">
        <v>1539</v>
      </c>
      <c r="B927" t="s">
        <v>1540</v>
      </c>
      <c r="C927" t="s">
        <v>18</v>
      </c>
      <c r="D927">
        <v>919</v>
      </c>
      <c r="E927">
        <v>2</v>
      </c>
      <c r="F927" t="s">
        <v>37</v>
      </c>
      <c r="G927">
        <v>61</v>
      </c>
      <c r="H927" s="1">
        <v>6611200000000000</v>
      </c>
    </row>
    <row r="928" spans="1:8" x14ac:dyDescent="0.2">
      <c r="A928" t="s">
        <v>1541</v>
      </c>
      <c r="B928" t="s">
        <v>1542</v>
      </c>
      <c r="C928" t="s">
        <v>18</v>
      </c>
      <c r="D928">
        <v>919</v>
      </c>
      <c r="E928">
        <v>2</v>
      </c>
      <c r="F928" t="s">
        <v>1543</v>
      </c>
      <c r="G928">
        <v>61</v>
      </c>
      <c r="H928" s="1">
        <v>6611200000000000</v>
      </c>
    </row>
    <row r="929" spans="1:8" x14ac:dyDescent="0.2">
      <c r="A929" t="s">
        <v>190</v>
      </c>
      <c r="B929" t="s">
        <v>1544</v>
      </c>
      <c r="C929" t="s">
        <v>18</v>
      </c>
      <c r="D929">
        <v>919</v>
      </c>
      <c r="E929">
        <v>1</v>
      </c>
      <c r="F929" t="s">
        <v>250</v>
      </c>
      <c r="G929">
        <v>61</v>
      </c>
      <c r="H929" s="1">
        <v>88233</v>
      </c>
    </row>
    <row r="930" spans="1:8" x14ac:dyDescent="0.2">
      <c r="A930" t="s">
        <v>1545</v>
      </c>
      <c r="B930" t="s">
        <v>1546</v>
      </c>
      <c r="C930" t="s">
        <v>18</v>
      </c>
      <c r="D930">
        <v>919</v>
      </c>
      <c r="E930">
        <v>2</v>
      </c>
      <c r="F930" t="s">
        <v>347</v>
      </c>
      <c r="G930">
        <v>61</v>
      </c>
      <c r="H930" s="1">
        <v>6611200000000000</v>
      </c>
    </row>
    <row r="931" spans="1:8" x14ac:dyDescent="0.2">
      <c r="A931" t="s">
        <v>1547</v>
      </c>
      <c r="B931" t="s">
        <v>1548</v>
      </c>
      <c r="C931" t="s">
        <v>18</v>
      </c>
      <c r="D931">
        <v>919</v>
      </c>
      <c r="E931">
        <v>2</v>
      </c>
      <c r="F931" t="s">
        <v>37</v>
      </c>
      <c r="G931">
        <v>61</v>
      </c>
      <c r="H931" s="1">
        <v>6611200000000000</v>
      </c>
    </row>
    <row r="932" spans="1:8" x14ac:dyDescent="0.2">
      <c r="A932" t="s">
        <v>1549</v>
      </c>
      <c r="B932" t="s">
        <v>1550</v>
      </c>
      <c r="C932" t="s">
        <v>18</v>
      </c>
      <c r="D932">
        <v>919</v>
      </c>
      <c r="E932">
        <v>2</v>
      </c>
      <c r="F932" t="s">
        <v>37</v>
      </c>
      <c r="G932">
        <v>61</v>
      </c>
      <c r="H932" s="1">
        <v>6611200000000000</v>
      </c>
    </row>
    <row r="933" spans="1:8" x14ac:dyDescent="0.2">
      <c r="A933" t="s">
        <v>1551</v>
      </c>
      <c r="B933" t="s">
        <v>1552</v>
      </c>
      <c r="C933" t="s">
        <v>18</v>
      </c>
      <c r="D933">
        <v>919</v>
      </c>
      <c r="E933">
        <v>1</v>
      </c>
      <c r="F933" t="s">
        <v>1124</v>
      </c>
      <c r="G933">
        <v>61</v>
      </c>
      <c r="H933" s="1">
        <v>88233</v>
      </c>
    </row>
    <row r="934" spans="1:8" x14ac:dyDescent="0.2">
      <c r="A934" t="s">
        <v>1553</v>
      </c>
      <c r="B934" t="s">
        <v>1081</v>
      </c>
      <c r="C934" t="s">
        <v>18</v>
      </c>
      <c r="D934">
        <v>919</v>
      </c>
      <c r="E934">
        <v>2</v>
      </c>
      <c r="F934" t="s">
        <v>1523</v>
      </c>
      <c r="G934">
        <v>61</v>
      </c>
      <c r="H934" s="1">
        <v>178555</v>
      </c>
    </row>
    <row r="935" spans="1:8" x14ac:dyDescent="0.2">
      <c r="A935" t="s">
        <v>359</v>
      </c>
      <c r="B935" t="s">
        <v>801</v>
      </c>
      <c r="C935" t="s">
        <v>18</v>
      </c>
      <c r="D935">
        <v>919</v>
      </c>
      <c r="E935">
        <v>2</v>
      </c>
      <c r="F935" t="s">
        <v>290</v>
      </c>
      <c r="G935">
        <v>61</v>
      </c>
      <c r="H935" s="1">
        <v>6611200000000000</v>
      </c>
    </row>
    <row r="936" spans="1:8" x14ac:dyDescent="0.2">
      <c r="A936" t="s">
        <v>1554</v>
      </c>
      <c r="B936" t="s">
        <v>1555</v>
      </c>
      <c r="C936" t="s">
        <v>18</v>
      </c>
      <c r="D936">
        <v>919</v>
      </c>
      <c r="E936">
        <v>1</v>
      </c>
      <c r="F936" t="s">
        <v>1124</v>
      </c>
      <c r="G936">
        <v>61</v>
      </c>
      <c r="H936" s="1">
        <v>88233</v>
      </c>
    </row>
    <row r="937" spans="1:8" x14ac:dyDescent="0.2">
      <c r="A937" t="s">
        <v>390</v>
      </c>
      <c r="B937" t="s">
        <v>1556</v>
      </c>
      <c r="C937" t="s">
        <v>18</v>
      </c>
      <c r="D937">
        <v>919</v>
      </c>
      <c r="E937">
        <v>2</v>
      </c>
      <c r="F937" t="s">
        <v>347</v>
      </c>
      <c r="G937">
        <v>61</v>
      </c>
      <c r="H937" s="1">
        <v>6611200000000000</v>
      </c>
    </row>
    <row r="938" spans="1:8" x14ac:dyDescent="0.2">
      <c r="A938" t="s">
        <v>1557</v>
      </c>
      <c r="B938" t="s">
        <v>1558</v>
      </c>
      <c r="C938" t="s">
        <v>18</v>
      </c>
      <c r="D938">
        <v>937</v>
      </c>
      <c r="E938">
        <v>1</v>
      </c>
      <c r="F938" t="s">
        <v>29</v>
      </c>
      <c r="G938">
        <v>60</v>
      </c>
      <c r="H938" s="1">
        <v>1.268E+16</v>
      </c>
    </row>
    <row r="939" spans="1:8" x14ac:dyDescent="0.2">
      <c r="A939" t="s">
        <v>1559</v>
      </c>
      <c r="B939" t="s">
        <v>1560</v>
      </c>
      <c r="C939" t="s">
        <v>18</v>
      </c>
      <c r="D939">
        <v>937</v>
      </c>
      <c r="E939">
        <v>1</v>
      </c>
      <c r="F939" t="s">
        <v>199</v>
      </c>
      <c r="G939">
        <v>60</v>
      </c>
      <c r="H939" s="1">
        <v>5402</v>
      </c>
    </row>
    <row r="940" spans="1:8" x14ac:dyDescent="0.2">
      <c r="A940" t="s">
        <v>1561</v>
      </c>
      <c r="B940" t="s">
        <v>1562</v>
      </c>
      <c r="C940" t="s">
        <v>18</v>
      </c>
      <c r="D940">
        <v>937</v>
      </c>
      <c r="E940">
        <v>1</v>
      </c>
      <c r="F940" t="s">
        <v>199</v>
      </c>
      <c r="G940">
        <v>60</v>
      </c>
      <c r="H940" s="1">
        <v>5402</v>
      </c>
    </row>
    <row r="941" spans="1:8" x14ac:dyDescent="0.2">
      <c r="A941" t="s">
        <v>1563</v>
      </c>
      <c r="B941" t="s">
        <v>131</v>
      </c>
      <c r="C941" t="s">
        <v>18</v>
      </c>
      <c r="D941">
        <v>937</v>
      </c>
      <c r="E941">
        <v>1</v>
      </c>
      <c r="F941" t="s">
        <v>51</v>
      </c>
      <c r="G941">
        <v>60</v>
      </c>
      <c r="H941" s="1">
        <v>57226</v>
      </c>
    </row>
    <row r="942" spans="1:8" x14ac:dyDescent="0.2">
      <c r="A942" t="s">
        <v>1564</v>
      </c>
      <c r="B942" t="s">
        <v>1565</v>
      </c>
      <c r="C942" t="s">
        <v>18</v>
      </c>
      <c r="D942">
        <v>937</v>
      </c>
      <c r="E942">
        <v>1</v>
      </c>
      <c r="F942" t="s">
        <v>1277</v>
      </c>
      <c r="G942">
        <v>60</v>
      </c>
      <c r="H942" s="1">
        <v>4.4956E+16</v>
      </c>
    </row>
    <row r="943" spans="1:8" x14ac:dyDescent="0.2">
      <c r="A943" t="s">
        <v>1566</v>
      </c>
      <c r="B943" t="s">
        <v>1567</v>
      </c>
      <c r="C943" t="s">
        <v>18</v>
      </c>
      <c r="D943">
        <v>937</v>
      </c>
      <c r="E943">
        <v>1</v>
      </c>
      <c r="F943" t="s">
        <v>1089</v>
      </c>
      <c r="G943">
        <v>60</v>
      </c>
      <c r="H943" s="1">
        <v>4.4956E+16</v>
      </c>
    </row>
    <row r="944" spans="1:8" x14ac:dyDescent="0.2">
      <c r="A944" t="s">
        <v>188</v>
      </c>
      <c r="B944" t="s">
        <v>1568</v>
      </c>
      <c r="C944" t="s">
        <v>18</v>
      </c>
      <c r="D944">
        <v>937</v>
      </c>
      <c r="E944">
        <v>1</v>
      </c>
      <c r="F944" t="s">
        <v>199</v>
      </c>
      <c r="G944">
        <v>60</v>
      </c>
      <c r="H944" s="1">
        <v>5402</v>
      </c>
    </row>
    <row r="945" spans="1:8" x14ac:dyDescent="0.2">
      <c r="A945" t="s">
        <v>774</v>
      </c>
      <c r="B945" t="s">
        <v>1569</v>
      </c>
      <c r="C945" t="s">
        <v>18</v>
      </c>
      <c r="D945">
        <v>937</v>
      </c>
      <c r="E945">
        <v>1</v>
      </c>
      <c r="F945" t="s">
        <v>32</v>
      </c>
      <c r="G945">
        <v>60</v>
      </c>
      <c r="H945" s="1">
        <v>4.4956E+16</v>
      </c>
    </row>
    <row r="946" spans="1:8" x14ac:dyDescent="0.2">
      <c r="A946" t="s">
        <v>679</v>
      </c>
      <c r="B946" t="s">
        <v>1570</v>
      </c>
      <c r="C946" t="s">
        <v>18</v>
      </c>
      <c r="D946">
        <v>937</v>
      </c>
      <c r="E946">
        <v>1</v>
      </c>
      <c r="F946" t="s">
        <v>94</v>
      </c>
      <c r="G946">
        <v>60</v>
      </c>
      <c r="H946" s="1">
        <v>4.4956E+16</v>
      </c>
    </row>
    <row r="947" spans="1:8" x14ac:dyDescent="0.2">
      <c r="A947" t="s">
        <v>1571</v>
      </c>
      <c r="B947" t="s">
        <v>1572</v>
      </c>
      <c r="C947" t="s">
        <v>18</v>
      </c>
      <c r="D947">
        <v>937</v>
      </c>
      <c r="E947">
        <v>1</v>
      </c>
      <c r="F947" t="s">
        <v>94</v>
      </c>
      <c r="G947">
        <v>60</v>
      </c>
      <c r="H947" s="1">
        <v>4.4956E+16</v>
      </c>
    </row>
    <row r="948" spans="1:8" x14ac:dyDescent="0.2">
      <c r="A948" t="s">
        <v>1573</v>
      </c>
      <c r="B948" t="s">
        <v>1075</v>
      </c>
      <c r="C948" t="s">
        <v>18</v>
      </c>
      <c r="D948">
        <v>937</v>
      </c>
      <c r="E948">
        <v>1</v>
      </c>
      <c r="F948" t="s">
        <v>1089</v>
      </c>
      <c r="G948">
        <v>60</v>
      </c>
      <c r="H948" s="1">
        <v>4.4956E+16</v>
      </c>
    </row>
    <row r="949" spans="1:8" x14ac:dyDescent="0.2">
      <c r="A949" t="s">
        <v>669</v>
      </c>
      <c r="B949" t="s">
        <v>670</v>
      </c>
      <c r="C949" t="s">
        <v>18</v>
      </c>
      <c r="D949">
        <v>937</v>
      </c>
      <c r="E949">
        <v>1</v>
      </c>
      <c r="F949" t="s">
        <v>29</v>
      </c>
      <c r="G949">
        <v>60</v>
      </c>
      <c r="H949" s="1">
        <v>57226</v>
      </c>
    </row>
    <row r="950" spans="1:8" x14ac:dyDescent="0.2">
      <c r="A950" t="s">
        <v>1574</v>
      </c>
      <c r="B950" t="s">
        <v>1575</v>
      </c>
      <c r="C950" t="s">
        <v>18</v>
      </c>
      <c r="D950">
        <v>937</v>
      </c>
      <c r="E950">
        <v>1</v>
      </c>
      <c r="F950" t="s">
        <v>347</v>
      </c>
      <c r="G950">
        <v>60</v>
      </c>
      <c r="H950" s="1">
        <v>1.268E+16</v>
      </c>
    </row>
    <row r="951" spans="1:8" x14ac:dyDescent="0.2">
      <c r="A951" t="s">
        <v>1576</v>
      </c>
      <c r="B951" t="s">
        <v>1577</v>
      </c>
      <c r="C951" t="s">
        <v>18</v>
      </c>
      <c r="D951">
        <v>937</v>
      </c>
      <c r="E951">
        <v>1</v>
      </c>
      <c r="F951" t="s">
        <v>184</v>
      </c>
      <c r="G951">
        <v>60</v>
      </c>
      <c r="H951" s="1">
        <v>4.4956E+16</v>
      </c>
    </row>
    <row r="952" spans="1:8" x14ac:dyDescent="0.2">
      <c r="A952" t="s">
        <v>1578</v>
      </c>
      <c r="B952" t="s">
        <v>1579</v>
      </c>
      <c r="C952" t="s">
        <v>18</v>
      </c>
      <c r="D952">
        <v>937</v>
      </c>
      <c r="E952">
        <v>1</v>
      </c>
      <c r="F952" t="s">
        <v>51</v>
      </c>
      <c r="G952">
        <v>60</v>
      </c>
      <c r="H952" s="1">
        <v>57226</v>
      </c>
    </row>
    <row r="953" spans="1:8" x14ac:dyDescent="0.2">
      <c r="A953" t="s">
        <v>1580</v>
      </c>
      <c r="B953" t="s">
        <v>433</v>
      </c>
      <c r="C953" t="s">
        <v>18</v>
      </c>
      <c r="D953">
        <v>937</v>
      </c>
      <c r="E953">
        <v>1</v>
      </c>
      <c r="F953" t="s">
        <v>51</v>
      </c>
      <c r="G953">
        <v>60</v>
      </c>
      <c r="H953" s="1">
        <v>57226</v>
      </c>
    </row>
    <row r="954" spans="1:8" x14ac:dyDescent="0.2">
      <c r="A954" t="s">
        <v>1581</v>
      </c>
      <c r="B954" t="s">
        <v>1582</v>
      </c>
      <c r="C954" t="s">
        <v>18</v>
      </c>
      <c r="D954">
        <v>937</v>
      </c>
      <c r="E954">
        <v>1</v>
      </c>
      <c r="F954" t="s">
        <v>865</v>
      </c>
      <c r="G954">
        <v>60</v>
      </c>
      <c r="H954" s="1">
        <v>4.4956E+16</v>
      </c>
    </row>
    <row r="955" spans="1:8" x14ac:dyDescent="0.2">
      <c r="A955" t="s">
        <v>197</v>
      </c>
      <c r="B955" t="s">
        <v>1583</v>
      </c>
      <c r="C955" t="s">
        <v>18</v>
      </c>
      <c r="D955">
        <v>937</v>
      </c>
      <c r="E955">
        <v>1</v>
      </c>
      <c r="F955" t="s">
        <v>199</v>
      </c>
      <c r="G955">
        <v>60</v>
      </c>
      <c r="H955" s="1">
        <v>5402</v>
      </c>
    </row>
    <row r="956" spans="1:8" x14ac:dyDescent="0.2">
      <c r="A956" t="s">
        <v>1584</v>
      </c>
      <c r="B956" t="s">
        <v>1585</v>
      </c>
      <c r="C956" t="s">
        <v>18</v>
      </c>
      <c r="D956">
        <v>937</v>
      </c>
      <c r="E956">
        <v>1</v>
      </c>
      <c r="F956" t="s">
        <v>19</v>
      </c>
      <c r="G956">
        <v>60</v>
      </c>
      <c r="H956" s="1">
        <v>4.4956E+16</v>
      </c>
    </row>
    <row r="957" spans="1:8" x14ac:dyDescent="0.2">
      <c r="A957" t="s">
        <v>1586</v>
      </c>
      <c r="B957" t="s">
        <v>1587</v>
      </c>
      <c r="C957" t="s">
        <v>18</v>
      </c>
      <c r="D957">
        <v>937</v>
      </c>
      <c r="E957">
        <v>1</v>
      </c>
      <c r="F957" t="s">
        <v>199</v>
      </c>
      <c r="G957">
        <v>60</v>
      </c>
      <c r="H957" s="1">
        <v>4.4956E+16</v>
      </c>
    </row>
    <row r="958" spans="1:8" x14ac:dyDescent="0.2">
      <c r="A958" t="s">
        <v>1588</v>
      </c>
      <c r="B958" t="s">
        <v>228</v>
      </c>
      <c r="C958" t="s">
        <v>18</v>
      </c>
      <c r="D958">
        <v>937</v>
      </c>
      <c r="E958">
        <v>1</v>
      </c>
      <c r="F958" t="s">
        <v>51</v>
      </c>
      <c r="G958">
        <v>60</v>
      </c>
      <c r="H958" s="1">
        <v>57226</v>
      </c>
    </row>
    <row r="959" spans="1:8" x14ac:dyDescent="0.2">
      <c r="A959" t="s">
        <v>1589</v>
      </c>
      <c r="B959" t="s">
        <v>1590</v>
      </c>
      <c r="C959" t="s">
        <v>18</v>
      </c>
      <c r="D959">
        <v>937</v>
      </c>
      <c r="E959">
        <v>1</v>
      </c>
      <c r="F959" t="s">
        <v>865</v>
      </c>
      <c r="G959">
        <v>60</v>
      </c>
      <c r="H959" s="1">
        <v>4.4956E+16</v>
      </c>
    </row>
    <row r="960" spans="1:8" x14ac:dyDescent="0.2">
      <c r="A960" t="s">
        <v>146</v>
      </c>
      <c r="B960" t="s">
        <v>147</v>
      </c>
      <c r="C960" t="s">
        <v>18</v>
      </c>
      <c r="D960">
        <v>937</v>
      </c>
      <c r="E960">
        <v>1</v>
      </c>
      <c r="F960" t="s">
        <v>347</v>
      </c>
      <c r="G960">
        <v>60</v>
      </c>
      <c r="H960" s="1">
        <v>1.268E+16</v>
      </c>
    </row>
    <row r="961" spans="1:9" x14ac:dyDescent="0.2">
      <c r="A961" t="s">
        <v>1591</v>
      </c>
      <c r="B961" t="s">
        <v>1592</v>
      </c>
      <c r="C961" t="s">
        <v>18</v>
      </c>
      <c r="D961">
        <v>937</v>
      </c>
      <c r="E961">
        <v>1</v>
      </c>
      <c r="F961" t="s">
        <v>203</v>
      </c>
      <c r="G961">
        <v>60</v>
      </c>
      <c r="H961" s="1">
        <v>1.268E+16</v>
      </c>
    </row>
    <row r="962" spans="1:9" x14ac:dyDescent="0.2">
      <c r="A962" t="s">
        <v>1593</v>
      </c>
      <c r="B962" t="s">
        <v>1594</v>
      </c>
      <c r="C962" t="s">
        <v>18</v>
      </c>
      <c r="D962">
        <v>937</v>
      </c>
      <c r="E962">
        <v>1</v>
      </c>
      <c r="F962" t="s">
        <v>32</v>
      </c>
      <c r="G962">
        <v>60</v>
      </c>
      <c r="H962" s="1">
        <v>4.4956E+16</v>
      </c>
    </row>
    <row r="963" spans="1:9" x14ac:dyDescent="0.2">
      <c r="A963" t="s">
        <v>835</v>
      </c>
      <c r="B963" t="s">
        <v>1595</v>
      </c>
      <c r="C963" t="s">
        <v>18</v>
      </c>
      <c r="D963">
        <v>937</v>
      </c>
      <c r="E963">
        <v>1</v>
      </c>
      <c r="F963" t="s">
        <v>277</v>
      </c>
      <c r="G963">
        <v>60</v>
      </c>
      <c r="H963" s="1">
        <v>4.4956E+16</v>
      </c>
    </row>
    <row r="964" spans="1:9" x14ac:dyDescent="0.2">
      <c r="A964" t="s">
        <v>22</v>
      </c>
      <c r="B964" t="s">
        <v>1596</v>
      </c>
      <c r="C964" t="s">
        <v>346</v>
      </c>
      <c r="D964" t="s">
        <v>18</v>
      </c>
      <c r="E964">
        <v>937</v>
      </c>
      <c r="F964">
        <v>1</v>
      </c>
      <c r="G964" t="s">
        <v>1597</v>
      </c>
      <c r="H964">
        <v>60</v>
      </c>
      <c r="I964" s="1">
        <v>3.4488E+16</v>
      </c>
    </row>
    <row r="965" spans="1:9" x14ac:dyDescent="0.2">
      <c r="A965" t="s">
        <v>446</v>
      </c>
      <c r="B965" t="s">
        <v>1598</v>
      </c>
      <c r="C965" t="s">
        <v>18</v>
      </c>
      <c r="D965">
        <v>937</v>
      </c>
      <c r="E965">
        <v>1</v>
      </c>
      <c r="F965" t="s">
        <v>1599</v>
      </c>
      <c r="G965">
        <v>60</v>
      </c>
      <c r="H965" s="1">
        <v>4335</v>
      </c>
    </row>
    <row r="966" spans="1:9" x14ac:dyDescent="0.2">
      <c r="A966" t="s">
        <v>919</v>
      </c>
      <c r="B966" t="s">
        <v>1600</v>
      </c>
      <c r="C966" t="s">
        <v>18</v>
      </c>
      <c r="D966">
        <v>937</v>
      </c>
      <c r="E966">
        <v>1</v>
      </c>
      <c r="F966" t="s">
        <v>1292</v>
      </c>
      <c r="G966">
        <v>60</v>
      </c>
      <c r="H966" s="1">
        <v>4.4956E+16</v>
      </c>
    </row>
    <row r="967" spans="1:9" x14ac:dyDescent="0.2">
      <c r="A967" t="s">
        <v>311</v>
      </c>
      <c r="B967" t="s">
        <v>1601</v>
      </c>
      <c r="C967" t="s">
        <v>18</v>
      </c>
      <c r="D967">
        <v>937</v>
      </c>
      <c r="E967">
        <v>1</v>
      </c>
      <c r="F967" t="s">
        <v>1602</v>
      </c>
      <c r="G967">
        <v>60</v>
      </c>
      <c r="H967" s="1">
        <v>1.268E+16</v>
      </c>
    </row>
    <row r="968" spans="1:9" x14ac:dyDescent="0.2">
      <c r="A968" t="s">
        <v>1603</v>
      </c>
      <c r="B968" t="s">
        <v>1270</v>
      </c>
      <c r="C968" t="s">
        <v>18</v>
      </c>
      <c r="D968">
        <v>937</v>
      </c>
      <c r="E968">
        <v>1</v>
      </c>
      <c r="F968" t="s">
        <v>347</v>
      </c>
      <c r="G968">
        <v>60</v>
      </c>
      <c r="H968" s="1">
        <v>1.268E+16</v>
      </c>
    </row>
    <row r="969" spans="1:9" x14ac:dyDescent="0.2">
      <c r="A969" t="s">
        <v>278</v>
      </c>
      <c r="B969" t="s">
        <v>1604</v>
      </c>
      <c r="C969" t="s">
        <v>18</v>
      </c>
      <c r="D969">
        <v>937</v>
      </c>
      <c r="E969">
        <v>1</v>
      </c>
      <c r="F969" t="s">
        <v>51</v>
      </c>
      <c r="G969">
        <v>60</v>
      </c>
      <c r="H969" s="1">
        <v>57226</v>
      </c>
    </row>
    <row r="970" spans="1:9" x14ac:dyDescent="0.2">
      <c r="A970" t="s">
        <v>1605</v>
      </c>
      <c r="B970" t="s">
        <v>1606</v>
      </c>
      <c r="C970" t="s">
        <v>18</v>
      </c>
      <c r="D970">
        <v>937</v>
      </c>
      <c r="E970">
        <v>1</v>
      </c>
      <c r="F970" t="s">
        <v>32</v>
      </c>
      <c r="G970">
        <v>60</v>
      </c>
      <c r="H970" s="1">
        <v>4.4956E+16</v>
      </c>
    </row>
    <row r="971" spans="1:9" x14ac:dyDescent="0.2">
      <c r="A971" t="s">
        <v>1607</v>
      </c>
      <c r="B971" t="s">
        <v>1608</v>
      </c>
      <c r="C971" t="s">
        <v>18</v>
      </c>
      <c r="D971">
        <v>937</v>
      </c>
      <c r="E971">
        <v>1</v>
      </c>
      <c r="F971" t="s">
        <v>865</v>
      </c>
      <c r="G971">
        <v>60</v>
      </c>
      <c r="H971" s="1">
        <v>4.4956E+16</v>
      </c>
    </row>
    <row r="972" spans="1:9" x14ac:dyDescent="0.2">
      <c r="A972" t="s">
        <v>1430</v>
      </c>
      <c r="B972" t="s">
        <v>1609</v>
      </c>
      <c r="C972" t="s">
        <v>18</v>
      </c>
      <c r="D972">
        <v>937</v>
      </c>
      <c r="E972">
        <v>2</v>
      </c>
      <c r="F972" t="s">
        <v>86</v>
      </c>
      <c r="G972">
        <v>60</v>
      </c>
      <c r="H972" s="1">
        <v>22822</v>
      </c>
    </row>
    <row r="973" spans="1:9" x14ac:dyDescent="0.2">
      <c r="A973" t="s">
        <v>1233</v>
      </c>
      <c r="B973" t="s">
        <v>1610</v>
      </c>
      <c r="C973" t="s">
        <v>18</v>
      </c>
      <c r="D973">
        <v>937</v>
      </c>
      <c r="E973">
        <v>1</v>
      </c>
      <c r="F973" t="s">
        <v>1089</v>
      </c>
      <c r="G973">
        <v>60</v>
      </c>
      <c r="H973" s="1">
        <v>1.268E+16</v>
      </c>
    </row>
    <row r="974" spans="1:9" x14ac:dyDescent="0.2">
      <c r="A974" t="s">
        <v>328</v>
      </c>
      <c r="B974" t="s">
        <v>1611</v>
      </c>
      <c r="C974" t="s">
        <v>18</v>
      </c>
      <c r="D974">
        <v>937</v>
      </c>
      <c r="E974">
        <v>1</v>
      </c>
      <c r="F974" t="s">
        <v>1612</v>
      </c>
      <c r="G974">
        <v>60</v>
      </c>
      <c r="H974" s="1">
        <v>4.4956E+16</v>
      </c>
    </row>
    <row r="975" spans="1:9" x14ac:dyDescent="0.2">
      <c r="A975" t="s">
        <v>1613</v>
      </c>
      <c r="B975" t="s">
        <v>1614</v>
      </c>
      <c r="C975" t="s">
        <v>18</v>
      </c>
      <c r="D975">
        <v>937</v>
      </c>
      <c r="E975">
        <v>1</v>
      </c>
      <c r="F975" t="s">
        <v>865</v>
      </c>
      <c r="G975">
        <v>60</v>
      </c>
      <c r="H975" s="1">
        <v>4.4956E+16</v>
      </c>
    </row>
    <row r="976" spans="1:9" x14ac:dyDescent="0.2">
      <c r="A976" t="s">
        <v>1615</v>
      </c>
      <c r="B976" t="s">
        <v>49</v>
      </c>
      <c r="C976" t="s">
        <v>18</v>
      </c>
      <c r="D976">
        <v>937</v>
      </c>
      <c r="E976">
        <v>1</v>
      </c>
      <c r="F976" t="s">
        <v>51</v>
      </c>
      <c r="G976">
        <v>60</v>
      </c>
      <c r="H976" s="1">
        <v>57226</v>
      </c>
    </row>
    <row r="977" spans="1:8" x14ac:dyDescent="0.2">
      <c r="A977" t="s">
        <v>1616</v>
      </c>
      <c r="B977" t="s">
        <v>1617</v>
      </c>
      <c r="C977" t="s">
        <v>18</v>
      </c>
      <c r="D977">
        <v>937</v>
      </c>
      <c r="E977">
        <v>1</v>
      </c>
      <c r="F977" t="s">
        <v>1618</v>
      </c>
      <c r="G977">
        <v>60</v>
      </c>
      <c r="H977" s="1">
        <v>4.4956E+16</v>
      </c>
    </row>
    <row r="978" spans="1:8" x14ac:dyDescent="0.2">
      <c r="A978" t="s">
        <v>25</v>
      </c>
      <c r="B978" t="s">
        <v>1619</v>
      </c>
      <c r="C978" t="s">
        <v>18</v>
      </c>
      <c r="D978">
        <v>937</v>
      </c>
      <c r="E978">
        <v>1</v>
      </c>
      <c r="F978" t="s">
        <v>894</v>
      </c>
      <c r="G978">
        <v>60</v>
      </c>
      <c r="H978" s="1">
        <v>4.4956E+16</v>
      </c>
    </row>
    <row r="979" spans="1:8" x14ac:dyDescent="0.2">
      <c r="A979" t="s">
        <v>1620</v>
      </c>
      <c r="B979" t="s">
        <v>1621</v>
      </c>
      <c r="C979" t="s">
        <v>18</v>
      </c>
      <c r="D979">
        <v>937</v>
      </c>
      <c r="E979">
        <v>1</v>
      </c>
      <c r="F979" t="s">
        <v>865</v>
      </c>
      <c r="G979">
        <v>60</v>
      </c>
      <c r="H979" s="1">
        <v>4.4956E+16</v>
      </c>
    </row>
    <row r="980" spans="1:8" x14ac:dyDescent="0.2">
      <c r="A980" t="s">
        <v>1622</v>
      </c>
      <c r="B980" t="s">
        <v>1623</v>
      </c>
      <c r="C980" t="s">
        <v>18</v>
      </c>
      <c r="D980">
        <v>937</v>
      </c>
      <c r="E980">
        <v>1</v>
      </c>
      <c r="F980" t="s">
        <v>184</v>
      </c>
      <c r="G980">
        <v>60</v>
      </c>
      <c r="H980" s="1">
        <v>5402</v>
      </c>
    </row>
    <row r="981" spans="1:8" x14ac:dyDescent="0.2">
      <c r="A981" t="s">
        <v>195</v>
      </c>
      <c r="B981" t="s">
        <v>1624</v>
      </c>
      <c r="C981" t="s">
        <v>18</v>
      </c>
      <c r="D981">
        <v>937</v>
      </c>
      <c r="E981">
        <v>2</v>
      </c>
      <c r="F981" t="s">
        <v>86</v>
      </c>
      <c r="G981">
        <v>60</v>
      </c>
      <c r="H981" s="1">
        <v>22822</v>
      </c>
    </row>
    <row r="982" spans="1:8" x14ac:dyDescent="0.2">
      <c r="A982" t="s">
        <v>1625</v>
      </c>
      <c r="B982" t="s">
        <v>1077</v>
      </c>
      <c r="C982" t="s">
        <v>18</v>
      </c>
      <c r="D982">
        <v>937</v>
      </c>
      <c r="E982">
        <v>3</v>
      </c>
      <c r="F982" t="s">
        <v>203</v>
      </c>
      <c r="G982">
        <v>60</v>
      </c>
      <c r="H982" s="1">
        <v>1.33193333333333E+16</v>
      </c>
    </row>
    <row r="983" spans="1:8" x14ac:dyDescent="0.2">
      <c r="A983" t="s">
        <v>1626</v>
      </c>
      <c r="B983" t="s">
        <v>1627</v>
      </c>
      <c r="C983" t="s">
        <v>18</v>
      </c>
      <c r="D983">
        <v>937</v>
      </c>
      <c r="E983">
        <v>1</v>
      </c>
      <c r="F983" t="s">
        <v>1089</v>
      </c>
      <c r="G983">
        <v>60</v>
      </c>
      <c r="H983" s="1">
        <v>1.268E+16</v>
      </c>
    </row>
    <row r="984" spans="1:8" x14ac:dyDescent="0.2">
      <c r="A984" t="s">
        <v>1628</v>
      </c>
      <c r="B984" t="s">
        <v>1629</v>
      </c>
      <c r="C984" t="s">
        <v>18</v>
      </c>
      <c r="D984">
        <v>937</v>
      </c>
      <c r="E984">
        <v>1</v>
      </c>
      <c r="F984" t="s">
        <v>1257</v>
      </c>
      <c r="G984">
        <v>60</v>
      </c>
      <c r="H984" s="1">
        <v>4.4956E+16</v>
      </c>
    </row>
    <row r="985" spans="1:8" x14ac:dyDescent="0.2">
      <c r="A985" t="s">
        <v>855</v>
      </c>
      <c r="B985" t="s">
        <v>1630</v>
      </c>
      <c r="C985" t="s">
        <v>18</v>
      </c>
      <c r="D985">
        <v>937</v>
      </c>
      <c r="E985">
        <v>2</v>
      </c>
      <c r="F985" t="s">
        <v>19</v>
      </c>
      <c r="G985">
        <v>60</v>
      </c>
      <c r="H985" s="1">
        <v>48019</v>
      </c>
    </row>
    <row r="986" spans="1:8" x14ac:dyDescent="0.2">
      <c r="A986" t="s">
        <v>246</v>
      </c>
      <c r="B986" t="s">
        <v>768</v>
      </c>
      <c r="C986" t="s">
        <v>18</v>
      </c>
      <c r="D986">
        <v>985</v>
      </c>
      <c r="E986">
        <v>1</v>
      </c>
      <c r="F986" t="s">
        <v>290</v>
      </c>
      <c r="G986">
        <v>59</v>
      </c>
      <c r="H986" s="1">
        <v>29409</v>
      </c>
    </row>
    <row r="987" spans="1:8" x14ac:dyDescent="0.2">
      <c r="A987" t="s">
        <v>1631</v>
      </c>
      <c r="B987" t="s">
        <v>111</v>
      </c>
      <c r="C987" t="s">
        <v>18</v>
      </c>
      <c r="D987">
        <v>985</v>
      </c>
      <c r="E987">
        <v>1</v>
      </c>
      <c r="F987" t="s">
        <v>203</v>
      </c>
      <c r="G987">
        <v>59</v>
      </c>
      <c r="H987" s="1">
        <v>4535200000000000</v>
      </c>
    </row>
    <row r="988" spans="1:8" x14ac:dyDescent="0.2">
      <c r="A988" t="s">
        <v>1632</v>
      </c>
      <c r="B988" t="s">
        <v>864</v>
      </c>
      <c r="C988" t="s">
        <v>18</v>
      </c>
      <c r="D988">
        <v>985</v>
      </c>
      <c r="E988">
        <v>1</v>
      </c>
      <c r="F988" t="s">
        <v>290</v>
      </c>
      <c r="G988">
        <v>59</v>
      </c>
      <c r="H988" s="1">
        <v>29409</v>
      </c>
    </row>
    <row r="989" spans="1:8" x14ac:dyDescent="0.2">
      <c r="A989" t="s">
        <v>1633</v>
      </c>
      <c r="B989" t="s">
        <v>1634</v>
      </c>
      <c r="C989" t="s">
        <v>18</v>
      </c>
      <c r="D989">
        <v>985</v>
      </c>
      <c r="E989">
        <v>1</v>
      </c>
      <c r="F989" t="s">
        <v>1383</v>
      </c>
      <c r="G989">
        <v>59</v>
      </c>
      <c r="H989" s="1">
        <v>29409</v>
      </c>
    </row>
    <row r="990" spans="1:8" x14ac:dyDescent="0.2">
      <c r="A990" t="s">
        <v>1635</v>
      </c>
      <c r="B990" t="s">
        <v>1636</v>
      </c>
      <c r="C990" t="s">
        <v>1511</v>
      </c>
      <c r="D990">
        <v>985</v>
      </c>
      <c r="E990">
        <v>4</v>
      </c>
      <c r="F990" t="s">
        <v>94</v>
      </c>
      <c r="G990">
        <v>59</v>
      </c>
      <c r="H990" s="1">
        <v>5539575</v>
      </c>
    </row>
    <row r="991" spans="1:8" x14ac:dyDescent="0.2">
      <c r="A991" t="s">
        <v>1637</v>
      </c>
      <c r="B991" t="s">
        <v>1638</v>
      </c>
      <c r="C991" t="s">
        <v>18</v>
      </c>
      <c r="D991">
        <v>985</v>
      </c>
      <c r="E991">
        <v>1</v>
      </c>
      <c r="F991" t="s">
        <v>290</v>
      </c>
      <c r="G991">
        <v>59</v>
      </c>
      <c r="H991" s="1">
        <v>29409</v>
      </c>
    </row>
    <row r="992" spans="1:8" x14ac:dyDescent="0.2">
      <c r="A992" t="s">
        <v>1639</v>
      </c>
      <c r="B992" t="s">
        <v>1640</v>
      </c>
      <c r="C992" t="s">
        <v>1091</v>
      </c>
      <c r="D992">
        <v>985</v>
      </c>
      <c r="E992">
        <v>9</v>
      </c>
      <c r="F992" t="s">
        <v>1089</v>
      </c>
      <c r="G992">
        <v>59</v>
      </c>
      <c r="H992" t="s">
        <v>1641</v>
      </c>
    </row>
    <row r="993" spans="1:8" x14ac:dyDescent="0.2">
      <c r="A993" t="s">
        <v>414</v>
      </c>
      <c r="B993" t="s">
        <v>1642</v>
      </c>
      <c r="C993" t="s">
        <v>18</v>
      </c>
      <c r="D993">
        <v>985</v>
      </c>
      <c r="E993">
        <v>1</v>
      </c>
      <c r="F993" t="s">
        <v>1383</v>
      </c>
      <c r="G993">
        <v>59</v>
      </c>
      <c r="H993" s="1">
        <v>29409</v>
      </c>
    </row>
    <row r="994" spans="1:8" x14ac:dyDescent="0.2">
      <c r="A994" t="s">
        <v>332</v>
      </c>
      <c r="B994" t="s">
        <v>1643</v>
      </c>
      <c r="C994" t="s">
        <v>18</v>
      </c>
      <c r="D994">
        <v>985</v>
      </c>
      <c r="E994">
        <v>1</v>
      </c>
      <c r="F994" t="s">
        <v>290</v>
      </c>
      <c r="G994">
        <v>59</v>
      </c>
      <c r="H994" s="1">
        <v>29409</v>
      </c>
    </row>
    <row r="995" spans="1:8" x14ac:dyDescent="0.2">
      <c r="A995" t="s">
        <v>1644</v>
      </c>
      <c r="B995" t="s">
        <v>1645</v>
      </c>
      <c r="C995" t="s">
        <v>18</v>
      </c>
      <c r="D995">
        <v>985</v>
      </c>
      <c r="E995">
        <v>1</v>
      </c>
      <c r="F995" t="s">
        <v>1383</v>
      </c>
      <c r="G995">
        <v>59</v>
      </c>
      <c r="H995" s="1">
        <v>29409</v>
      </c>
    </row>
    <row r="996" spans="1:8" x14ac:dyDescent="0.2">
      <c r="A996" t="s">
        <v>1211</v>
      </c>
      <c r="B996" t="s">
        <v>1646</v>
      </c>
      <c r="C996" t="s">
        <v>18</v>
      </c>
      <c r="D996">
        <v>985</v>
      </c>
      <c r="E996">
        <v>1</v>
      </c>
      <c r="F996" t="s">
        <v>1647</v>
      </c>
      <c r="G996">
        <v>59</v>
      </c>
      <c r="H996" s="1">
        <v>29409</v>
      </c>
    </row>
    <row r="997" spans="1:8" x14ac:dyDescent="0.2">
      <c r="A997" t="s">
        <v>190</v>
      </c>
      <c r="B997" t="s">
        <v>1648</v>
      </c>
      <c r="C997" t="s">
        <v>18</v>
      </c>
      <c r="D997">
        <v>985</v>
      </c>
      <c r="E997">
        <v>1</v>
      </c>
      <c r="F997" t="s">
        <v>86</v>
      </c>
      <c r="G997">
        <v>59</v>
      </c>
      <c r="H997" s="1">
        <v>29409</v>
      </c>
    </row>
    <row r="998" spans="1:8" x14ac:dyDescent="0.2">
      <c r="A998" t="s">
        <v>1649</v>
      </c>
      <c r="B998" t="s">
        <v>1650</v>
      </c>
      <c r="C998" t="s">
        <v>18</v>
      </c>
      <c r="D998">
        <v>985</v>
      </c>
      <c r="E998">
        <v>1</v>
      </c>
      <c r="F998" t="s">
        <v>19</v>
      </c>
      <c r="G998">
        <v>59</v>
      </c>
      <c r="H998" s="1">
        <v>29409</v>
      </c>
    </row>
    <row r="999" spans="1:8" x14ac:dyDescent="0.2">
      <c r="A999" t="s">
        <v>1547</v>
      </c>
      <c r="B999" t="s">
        <v>1651</v>
      </c>
      <c r="C999" t="s">
        <v>18</v>
      </c>
      <c r="D999">
        <v>985</v>
      </c>
      <c r="E999">
        <v>1</v>
      </c>
      <c r="F999" t="s">
        <v>1383</v>
      </c>
      <c r="G999">
        <v>59</v>
      </c>
      <c r="H999" s="1">
        <v>29409</v>
      </c>
    </row>
    <row r="1000" spans="1:8" x14ac:dyDescent="0.2">
      <c r="A1000" t="s">
        <v>1652</v>
      </c>
      <c r="B1000" t="s">
        <v>1653</v>
      </c>
      <c r="C1000" t="s">
        <v>18</v>
      </c>
      <c r="D1000">
        <v>985</v>
      </c>
      <c r="E1000">
        <v>1</v>
      </c>
      <c r="F1000" t="s">
        <v>19</v>
      </c>
      <c r="G1000">
        <v>59</v>
      </c>
      <c r="H1000" s="1">
        <v>29409</v>
      </c>
    </row>
    <row r="1001" spans="1:8" x14ac:dyDescent="0.2">
      <c r="A1001" t="s">
        <v>25</v>
      </c>
      <c r="B1001" t="s">
        <v>1654</v>
      </c>
      <c r="C1001" t="s">
        <v>18</v>
      </c>
      <c r="D1001">
        <v>985</v>
      </c>
      <c r="E1001">
        <v>1</v>
      </c>
      <c r="F1001" t="s">
        <v>1383</v>
      </c>
      <c r="G1001">
        <v>59</v>
      </c>
      <c r="H1001" s="1">
        <v>29409</v>
      </c>
    </row>
    <row r="1002" spans="1:8" x14ac:dyDescent="0.2">
      <c r="A1002" t="s">
        <v>1655</v>
      </c>
      <c r="B1002" t="s">
        <v>1629</v>
      </c>
      <c r="C1002" t="s">
        <v>18</v>
      </c>
      <c r="D1002">
        <v>985</v>
      </c>
      <c r="E1002">
        <v>1</v>
      </c>
      <c r="F1002" t="s">
        <v>1383</v>
      </c>
      <c r="G1002">
        <v>59</v>
      </c>
      <c r="H1002" s="1">
        <v>29409</v>
      </c>
    </row>
    <row r="1003" spans="1:8" x14ac:dyDescent="0.2">
      <c r="A1003" t="s">
        <v>1656</v>
      </c>
      <c r="B1003" t="s">
        <v>841</v>
      </c>
      <c r="C1003" t="s">
        <v>18</v>
      </c>
      <c r="D1003">
        <v>985</v>
      </c>
      <c r="E1003">
        <v>1</v>
      </c>
      <c r="F1003" t="s">
        <v>203</v>
      </c>
      <c r="G1003">
        <v>59</v>
      </c>
      <c r="H1003" s="1">
        <v>4535200000000000</v>
      </c>
    </row>
    <row r="1004" spans="1:8" x14ac:dyDescent="0.2">
      <c r="A1004" t="s">
        <v>1414</v>
      </c>
      <c r="B1004" t="s">
        <v>1657</v>
      </c>
      <c r="C1004" t="s">
        <v>18</v>
      </c>
      <c r="D1004">
        <v>985</v>
      </c>
      <c r="E1004">
        <v>2</v>
      </c>
      <c r="F1004" t="s">
        <v>19</v>
      </c>
      <c r="G1004">
        <v>59</v>
      </c>
      <c r="H1004" s="1">
        <v>96518</v>
      </c>
    </row>
    <row r="1005" spans="1:8" x14ac:dyDescent="0.2">
      <c r="A1005" t="s">
        <v>1658</v>
      </c>
      <c r="B1005" t="s">
        <v>1610</v>
      </c>
      <c r="C1005" t="s">
        <v>18</v>
      </c>
      <c r="D1005">
        <v>985</v>
      </c>
      <c r="E1005">
        <v>1</v>
      </c>
      <c r="F1005" t="s">
        <v>1383</v>
      </c>
      <c r="G1005">
        <v>59</v>
      </c>
      <c r="H1005" s="1">
        <v>29409</v>
      </c>
    </row>
    <row r="1006" spans="1:8" x14ac:dyDescent="0.2">
      <c r="A1006" t="s">
        <v>1659</v>
      </c>
      <c r="B1006" t="s">
        <v>191</v>
      </c>
      <c r="C1006" t="s">
        <v>18</v>
      </c>
      <c r="D1006">
        <v>1005</v>
      </c>
      <c r="E1006">
        <v>4</v>
      </c>
      <c r="F1006" t="s">
        <v>19</v>
      </c>
      <c r="G1006">
        <v>58</v>
      </c>
      <c r="H1006" s="1">
        <v>3.026175E+16</v>
      </c>
    </row>
    <row r="1007" spans="1:8" x14ac:dyDescent="0.2">
      <c r="A1007" t="s">
        <v>1660</v>
      </c>
      <c r="B1007" t="s">
        <v>1661</v>
      </c>
      <c r="C1007" t="s">
        <v>18</v>
      </c>
      <c r="D1007">
        <v>1005</v>
      </c>
      <c r="E1007">
        <v>5</v>
      </c>
      <c r="F1007" t="s">
        <v>203</v>
      </c>
      <c r="G1007">
        <v>58</v>
      </c>
      <c r="H1007" s="1">
        <v>2.0313E+16</v>
      </c>
    </row>
    <row r="1008" spans="1:8" x14ac:dyDescent="0.2">
      <c r="A1008" t="s">
        <v>1662</v>
      </c>
      <c r="B1008" t="s">
        <v>1663</v>
      </c>
      <c r="C1008" t="s">
        <v>18</v>
      </c>
      <c r="D1008">
        <v>1005</v>
      </c>
      <c r="E1008">
        <v>1</v>
      </c>
      <c r="F1008" t="s">
        <v>825</v>
      </c>
      <c r="G1008">
        <v>58</v>
      </c>
      <c r="H1008" s="1">
        <v>3.5504E+16</v>
      </c>
    </row>
    <row r="1009" spans="1:8" x14ac:dyDescent="0.2">
      <c r="A1009" t="s">
        <v>691</v>
      </c>
      <c r="B1009" t="s">
        <v>1664</v>
      </c>
      <c r="C1009" t="s">
        <v>18</v>
      </c>
      <c r="D1009">
        <v>1005</v>
      </c>
      <c r="E1009">
        <v>1</v>
      </c>
      <c r="F1009" t="s">
        <v>825</v>
      </c>
      <c r="G1009">
        <v>58</v>
      </c>
      <c r="H1009" s="1">
        <v>3.5504E+16</v>
      </c>
    </row>
    <row r="1010" spans="1:8" x14ac:dyDescent="0.2">
      <c r="A1010" t="s">
        <v>1665</v>
      </c>
      <c r="B1010" t="s">
        <v>1666</v>
      </c>
      <c r="C1010" t="s">
        <v>18</v>
      </c>
      <c r="D1010">
        <v>1005</v>
      </c>
      <c r="E1010">
        <v>4</v>
      </c>
      <c r="F1010" t="s">
        <v>203</v>
      </c>
      <c r="G1010">
        <v>58</v>
      </c>
      <c r="H1010" s="1">
        <v>12215</v>
      </c>
    </row>
    <row r="1011" spans="1:8" x14ac:dyDescent="0.2">
      <c r="A1011" t="s">
        <v>1667</v>
      </c>
      <c r="B1011" t="s">
        <v>1668</v>
      </c>
      <c r="C1011" t="s">
        <v>1669</v>
      </c>
      <c r="D1011">
        <v>1005</v>
      </c>
      <c r="E1011">
        <v>17</v>
      </c>
      <c r="F1011" t="s">
        <v>51</v>
      </c>
      <c r="G1011">
        <v>58</v>
      </c>
      <c r="H1011" s="1">
        <v>1.40834705882352E+16</v>
      </c>
    </row>
    <row r="1012" spans="1:8" x14ac:dyDescent="0.2">
      <c r="A1012" t="s">
        <v>755</v>
      </c>
      <c r="B1012" t="s">
        <v>1193</v>
      </c>
      <c r="C1012" t="s">
        <v>18</v>
      </c>
      <c r="D1012">
        <v>1005</v>
      </c>
      <c r="E1012">
        <v>1</v>
      </c>
      <c r="F1012" t="s">
        <v>37</v>
      </c>
      <c r="G1012">
        <v>58</v>
      </c>
      <c r="H1012" s="1">
        <v>3.5138E+16</v>
      </c>
    </row>
    <row r="1013" spans="1:8" x14ac:dyDescent="0.2">
      <c r="A1013" t="s">
        <v>1670</v>
      </c>
      <c r="B1013" t="s">
        <v>166</v>
      </c>
      <c r="C1013" t="s">
        <v>18</v>
      </c>
      <c r="D1013">
        <v>1012</v>
      </c>
      <c r="E1013">
        <v>3</v>
      </c>
      <c r="F1013" t="s">
        <v>57</v>
      </c>
      <c r="G1013">
        <v>57</v>
      </c>
      <c r="H1013" s="1">
        <v>1.20533333333333E+16</v>
      </c>
    </row>
    <row r="1014" spans="1:8" x14ac:dyDescent="0.2">
      <c r="A1014" t="s">
        <v>1671</v>
      </c>
      <c r="B1014" t="s">
        <v>1672</v>
      </c>
      <c r="C1014" t="s">
        <v>18</v>
      </c>
      <c r="D1014">
        <v>1012</v>
      </c>
      <c r="E1014">
        <v>2</v>
      </c>
      <c r="F1014" t="s">
        <v>19</v>
      </c>
      <c r="G1014">
        <v>57</v>
      </c>
      <c r="H1014" s="1">
        <v>45592</v>
      </c>
    </row>
    <row r="1015" spans="1:8" x14ac:dyDescent="0.2">
      <c r="A1015" t="s">
        <v>1673</v>
      </c>
      <c r="B1015" t="s">
        <v>49</v>
      </c>
      <c r="C1015" t="s">
        <v>18</v>
      </c>
      <c r="D1015">
        <v>1012</v>
      </c>
      <c r="E1015">
        <v>3</v>
      </c>
      <c r="F1015" t="s">
        <v>57</v>
      </c>
      <c r="G1015">
        <v>57</v>
      </c>
      <c r="H1015" s="1">
        <v>1.20533333333333E+16</v>
      </c>
    </row>
    <row r="1016" spans="1:8" x14ac:dyDescent="0.2">
      <c r="A1016" t="s">
        <v>1674</v>
      </c>
      <c r="B1016" t="s">
        <v>1675</v>
      </c>
      <c r="C1016" t="s">
        <v>18</v>
      </c>
      <c r="D1016">
        <v>1012</v>
      </c>
      <c r="E1016">
        <v>1</v>
      </c>
      <c r="F1016" t="s">
        <v>19</v>
      </c>
      <c r="G1016">
        <v>57</v>
      </c>
      <c r="H1016" s="1">
        <v>4375900000000000</v>
      </c>
    </row>
    <row r="1017" spans="1:8" x14ac:dyDescent="0.2">
      <c r="A1017" t="s">
        <v>1676</v>
      </c>
      <c r="B1017" t="s">
        <v>1677</v>
      </c>
      <c r="C1017" t="s">
        <v>18</v>
      </c>
      <c r="D1017">
        <v>1012</v>
      </c>
      <c r="E1017">
        <v>7</v>
      </c>
      <c r="F1017" t="s">
        <v>203</v>
      </c>
      <c r="G1017">
        <v>57</v>
      </c>
      <c r="H1017" t="s">
        <v>1678</v>
      </c>
    </row>
    <row r="1018" spans="1:8" x14ac:dyDescent="0.2">
      <c r="A1018" t="s">
        <v>246</v>
      </c>
      <c r="B1018" t="s">
        <v>1679</v>
      </c>
      <c r="C1018" t="s">
        <v>18</v>
      </c>
      <c r="D1018">
        <v>1012</v>
      </c>
      <c r="E1018">
        <v>1</v>
      </c>
      <c r="F1018" t="s">
        <v>19</v>
      </c>
      <c r="G1018">
        <v>57</v>
      </c>
      <c r="H1018" s="1">
        <v>4375900000000000</v>
      </c>
    </row>
    <row r="1019" spans="1:8" x14ac:dyDescent="0.2">
      <c r="A1019" t="s">
        <v>1680</v>
      </c>
      <c r="B1019" t="s">
        <v>1681</v>
      </c>
      <c r="C1019" t="s">
        <v>796</v>
      </c>
      <c r="D1019">
        <v>1012</v>
      </c>
      <c r="E1019">
        <v>3</v>
      </c>
      <c r="F1019" t="s">
        <v>1310</v>
      </c>
      <c r="G1019">
        <v>57</v>
      </c>
      <c r="H1019" s="1">
        <v>42015</v>
      </c>
    </row>
    <row r="1020" spans="1:8" x14ac:dyDescent="0.2">
      <c r="A1020" t="s">
        <v>1682</v>
      </c>
      <c r="B1020" t="s">
        <v>1683</v>
      </c>
      <c r="C1020" t="s">
        <v>18</v>
      </c>
      <c r="D1020">
        <v>1019</v>
      </c>
      <c r="E1020">
        <v>1</v>
      </c>
      <c r="F1020" t="s">
        <v>1297</v>
      </c>
      <c r="G1020">
        <v>56</v>
      </c>
      <c r="H1020" s="1">
        <v>2.1205E+16</v>
      </c>
    </row>
    <row r="1021" spans="1:8" x14ac:dyDescent="0.2">
      <c r="A1021" t="s">
        <v>139</v>
      </c>
      <c r="B1021" t="s">
        <v>1684</v>
      </c>
      <c r="C1021" t="s">
        <v>18</v>
      </c>
      <c r="D1021">
        <v>1019</v>
      </c>
      <c r="E1021">
        <v>1</v>
      </c>
      <c r="F1021" t="s">
        <v>19</v>
      </c>
      <c r="G1021">
        <v>56</v>
      </c>
      <c r="H1021" s="1">
        <v>3.4543E+16</v>
      </c>
    </row>
    <row r="1022" spans="1:8" x14ac:dyDescent="0.2">
      <c r="A1022" t="s">
        <v>1685</v>
      </c>
      <c r="B1022" t="s">
        <v>1686</v>
      </c>
      <c r="C1022" t="s">
        <v>18</v>
      </c>
      <c r="D1022">
        <v>1019</v>
      </c>
      <c r="E1022">
        <v>1</v>
      </c>
      <c r="F1022" t="s">
        <v>290</v>
      </c>
      <c r="G1022">
        <v>56</v>
      </c>
      <c r="H1022" s="1">
        <v>432646</v>
      </c>
    </row>
    <row r="1023" spans="1:8" x14ac:dyDescent="0.2">
      <c r="A1023" t="s">
        <v>1687</v>
      </c>
      <c r="B1023" t="s">
        <v>1688</v>
      </c>
      <c r="C1023" t="s">
        <v>18</v>
      </c>
      <c r="D1023">
        <v>1019</v>
      </c>
      <c r="E1023">
        <v>3</v>
      </c>
      <c r="F1023" t="s">
        <v>94</v>
      </c>
      <c r="G1023">
        <v>56</v>
      </c>
      <c r="H1023" s="1">
        <v>1.12353333333333E+16</v>
      </c>
    </row>
    <row r="1024" spans="1:8" x14ac:dyDescent="0.2">
      <c r="A1024" t="s">
        <v>1689</v>
      </c>
      <c r="B1024" t="s">
        <v>1690</v>
      </c>
      <c r="C1024" t="s">
        <v>18</v>
      </c>
      <c r="D1024">
        <v>1019</v>
      </c>
      <c r="E1024">
        <v>3</v>
      </c>
      <c r="F1024" t="s">
        <v>1691</v>
      </c>
      <c r="G1024">
        <v>56</v>
      </c>
      <c r="H1024" s="1">
        <v>2265066666666660</v>
      </c>
    </row>
    <row r="1025" spans="1:8" x14ac:dyDescent="0.2">
      <c r="A1025" t="s">
        <v>1692</v>
      </c>
      <c r="B1025" t="s">
        <v>1693</v>
      </c>
      <c r="C1025" t="s">
        <v>1694</v>
      </c>
      <c r="D1025">
        <v>1019</v>
      </c>
      <c r="E1025">
        <v>9</v>
      </c>
      <c r="F1025" t="s">
        <v>1089</v>
      </c>
      <c r="G1025">
        <v>56</v>
      </c>
      <c r="H1025" t="s">
        <v>1695</v>
      </c>
    </row>
    <row r="1026" spans="1:8" x14ac:dyDescent="0.2">
      <c r="A1026" t="s">
        <v>794</v>
      </c>
      <c r="B1026" t="s">
        <v>1696</v>
      </c>
      <c r="C1026" t="s">
        <v>18</v>
      </c>
      <c r="D1026">
        <v>1025</v>
      </c>
      <c r="E1026">
        <v>1</v>
      </c>
      <c r="F1026" t="s">
        <v>19</v>
      </c>
      <c r="G1026">
        <v>55</v>
      </c>
      <c r="H1026" s="1">
        <v>238791</v>
      </c>
    </row>
    <row r="1027" spans="1:8" x14ac:dyDescent="0.2">
      <c r="A1027" t="s">
        <v>1697</v>
      </c>
      <c r="B1027" t="s">
        <v>1698</v>
      </c>
      <c r="C1027" t="s">
        <v>18</v>
      </c>
      <c r="D1027">
        <v>1025</v>
      </c>
      <c r="E1027">
        <v>2</v>
      </c>
      <c r="F1027" t="s">
        <v>94</v>
      </c>
      <c r="G1027">
        <v>55</v>
      </c>
      <c r="H1027" s="1">
        <v>1641</v>
      </c>
    </row>
    <row r="1028" spans="1:8" x14ac:dyDescent="0.2">
      <c r="A1028" t="s">
        <v>169</v>
      </c>
      <c r="B1028" t="s">
        <v>1699</v>
      </c>
      <c r="C1028" t="s">
        <v>18</v>
      </c>
      <c r="D1028">
        <v>1025</v>
      </c>
      <c r="E1028">
        <v>1</v>
      </c>
      <c r="F1028" t="s">
        <v>19</v>
      </c>
      <c r="G1028">
        <v>55</v>
      </c>
      <c r="H1028" s="1">
        <v>238791</v>
      </c>
    </row>
    <row r="1029" spans="1:8" x14ac:dyDescent="0.2">
      <c r="A1029" t="s">
        <v>332</v>
      </c>
      <c r="B1029" t="s">
        <v>1700</v>
      </c>
      <c r="C1029" t="s">
        <v>18</v>
      </c>
      <c r="D1029">
        <v>1025</v>
      </c>
      <c r="E1029">
        <v>3</v>
      </c>
      <c r="F1029" t="s">
        <v>825</v>
      </c>
      <c r="G1029">
        <v>55</v>
      </c>
      <c r="H1029" s="1">
        <v>1.70853333333333E+16</v>
      </c>
    </row>
    <row r="1030" spans="1:8" x14ac:dyDescent="0.2">
      <c r="A1030" t="s">
        <v>1701</v>
      </c>
      <c r="B1030" t="s">
        <v>1702</v>
      </c>
      <c r="C1030" t="s">
        <v>18</v>
      </c>
      <c r="D1030">
        <v>1025</v>
      </c>
      <c r="E1030">
        <v>2</v>
      </c>
      <c r="F1030" t="s">
        <v>553</v>
      </c>
      <c r="G1030">
        <v>55</v>
      </c>
      <c r="H1030" s="1">
        <v>624905</v>
      </c>
    </row>
    <row r="1031" spans="1:8" x14ac:dyDescent="0.2">
      <c r="A1031" t="s">
        <v>697</v>
      </c>
      <c r="B1031" t="s">
        <v>103</v>
      </c>
      <c r="C1031" t="s">
        <v>18</v>
      </c>
      <c r="D1031">
        <v>1025</v>
      </c>
      <c r="E1031">
        <v>1</v>
      </c>
      <c r="F1031" t="s">
        <v>19</v>
      </c>
      <c r="G1031">
        <v>55</v>
      </c>
      <c r="H1031" s="1">
        <v>238791</v>
      </c>
    </row>
    <row r="1032" spans="1:8" x14ac:dyDescent="0.2">
      <c r="A1032" t="s">
        <v>246</v>
      </c>
      <c r="B1032" t="s">
        <v>295</v>
      </c>
      <c r="C1032" t="s">
        <v>18</v>
      </c>
      <c r="D1032">
        <v>1025</v>
      </c>
      <c r="E1032">
        <v>3</v>
      </c>
      <c r="F1032" t="s">
        <v>653</v>
      </c>
      <c r="G1032">
        <v>55</v>
      </c>
      <c r="H1032" s="1">
        <v>12534</v>
      </c>
    </row>
    <row r="1033" spans="1:8" x14ac:dyDescent="0.2">
      <c r="A1033" t="s">
        <v>497</v>
      </c>
      <c r="B1033" t="s">
        <v>1703</v>
      </c>
      <c r="C1033" t="s">
        <v>18</v>
      </c>
      <c r="D1033">
        <v>1025</v>
      </c>
      <c r="E1033">
        <v>2</v>
      </c>
      <c r="F1033" t="s">
        <v>47</v>
      </c>
      <c r="G1033">
        <v>55</v>
      </c>
      <c r="H1033" s="1">
        <v>546615</v>
      </c>
    </row>
    <row r="1034" spans="1:8" x14ac:dyDescent="0.2">
      <c r="A1034" t="s">
        <v>1704</v>
      </c>
      <c r="B1034" t="s">
        <v>49</v>
      </c>
      <c r="C1034" t="s">
        <v>18</v>
      </c>
      <c r="D1034">
        <v>1033</v>
      </c>
      <c r="E1034">
        <v>2</v>
      </c>
      <c r="F1034" t="s">
        <v>203</v>
      </c>
      <c r="G1034">
        <v>54</v>
      </c>
      <c r="H1034" s="1">
        <v>185905</v>
      </c>
    </row>
    <row r="1035" spans="1:8" x14ac:dyDescent="0.2">
      <c r="A1035" t="s">
        <v>466</v>
      </c>
      <c r="B1035" t="s">
        <v>1705</v>
      </c>
      <c r="C1035" t="s">
        <v>18</v>
      </c>
      <c r="D1035">
        <v>1033</v>
      </c>
      <c r="E1035">
        <v>2</v>
      </c>
      <c r="F1035" t="s">
        <v>19</v>
      </c>
      <c r="G1035">
        <v>54</v>
      </c>
      <c r="H1035" s="1">
        <v>6.98795E+16</v>
      </c>
    </row>
    <row r="1036" spans="1:8" x14ac:dyDescent="0.2">
      <c r="A1036" t="s">
        <v>1706</v>
      </c>
      <c r="B1036" t="s">
        <v>1707</v>
      </c>
      <c r="C1036" t="s">
        <v>796</v>
      </c>
      <c r="D1036">
        <v>1033</v>
      </c>
      <c r="E1036">
        <v>3</v>
      </c>
      <c r="F1036" t="s">
        <v>94</v>
      </c>
      <c r="G1036">
        <v>54</v>
      </c>
      <c r="H1036" s="1">
        <v>2.34343333333333E+16</v>
      </c>
    </row>
    <row r="1037" spans="1:8" x14ac:dyDescent="0.2">
      <c r="A1037" t="s">
        <v>1708</v>
      </c>
      <c r="B1037" t="s">
        <v>1709</v>
      </c>
      <c r="C1037" t="s">
        <v>18</v>
      </c>
      <c r="D1037">
        <v>1033</v>
      </c>
      <c r="E1037">
        <v>2</v>
      </c>
      <c r="F1037" t="s">
        <v>493</v>
      </c>
      <c r="G1037">
        <v>54</v>
      </c>
      <c r="H1037" s="1">
        <v>5440250000000000</v>
      </c>
    </row>
    <row r="1038" spans="1:8" x14ac:dyDescent="0.2">
      <c r="A1038" t="s">
        <v>311</v>
      </c>
      <c r="B1038" t="s">
        <v>1710</v>
      </c>
      <c r="C1038" t="s">
        <v>18</v>
      </c>
      <c r="D1038">
        <v>1033</v>
      </c>
      <c r="E1038">
        <v>4</v>
      </c>
      <c r="F1038" t="s">
        <v>870</v>
      </c>
      <c r="G1038">
        <v>54</v>
      </c>
      <c r="H1038" t="s">
        <v>1711</v>
      </c>
    </row>
    <row r="1039" spans="1:8" x14ac:dyDescent="0.2">
      <c r="A1039" t="s">
        <v>1712</v>
      </c>
      <c r="B1039" t="s">
        <v>1029</v>
      </c>
      <c r="C1039" t="s">
        <v>18</v>
      </c>
      <c r="D1039">
        <v>1033</v>
      </c>
      <c r="E1039">
        <v>3</v>
      </c>
      <c r="F1039" t="s">
        <v>94</v>
      </c>
      <c r="G1039">
        <v>54</v>
      </c>
      <c r="H1039" s="1">
        <v>3.35629999999999E+16</v>
      </c>
    </row>
    <row r="1040" spans="1:8" x14ac:dyDescent="0.2">
      <c r="A1040" t="s">
        <v>774</v>
      </c>
      <c r="B1040" t="s">
        <v>1713</v>
      </c>
      <c r="C1040" t="s">
        <v>18</v>
      </c>
      <c r="D1040">
        <v>1033</v>
      </c>
      <c r="E1040">
        <v>1</v>
      </c>
      <c r="F1040" t="s">
        <v>86</v>
      </c>
      <c r="G1040">
        <v>54</v>
      </c>
      <c r="H1040" s="1">
        <v>30128</v>
      </c>
    </row>
    <row r="1041" spans="1:9" x14ac:dyDescent="0.2">
      <c r="A1041" t="s">
        <v>1714</v>
      </c>
      <c r="B1041" t="s">
        <v>228</v>
      </c>
      <c r="C1041" t="s">
        <v>18</v>
      </c>
      <c r="D1041">
        <v>1040</v>
      </c>
      <c r="E1041">
        <v>2</v>
      </c>
      <c r="F1041" t="s">
        <v>57</v>
      </c>
      <c r="G1041">
        <v>53</v>
      </c>
      <c r="H1041" s="1">
        <v>1.5784E+16</v>
      </c>
    </row>
    <row r="1042" spans="1:9" x14ac:dyDescent="0.2">
      <c r="A1042" t="s">
        <v>1715</v>
      </c>
      <c r="B1042" t="s">
        <v>18</v>
      </c>
      <c r="C1042">
        <v>1040</v>
      </c>
      <c r="D1042">
        <v>1</v>
      </c>
      <c r="E1042" t="s">
        <v>51</v>
      </c>
      <c r="F1042">
        <v>53</v>
      </c>
      <c r="G1042" s="1">
        <v>4074</v>
      </c>
    </row>
    <row r="1043" spans="1:9" x14ac:dyDescent="0.2">
      <c r="A1043" t="s">
        <v>336</v>
      </c>
      <c r="B1043" t="s">
        <v>1716</v>
      </c>
      <c r="C1043" t="s">
        <v>18</v>
      </c>
      <c r="D1043">
        <v>1040</v>
      </c>
      <c r="E1043">
        <v>2</v>
      </c>
      <c r="F1043" t="s">
        <v>94</v>
      </c>
      <c r="G1043">
        <v>53</v>
      </c>
      <c r="H1043" s="1">
        <v>11007</v>
      </c>
    </row>
    <row r="1044" spans="1:9" x14ac:dyDescent="0.2">
      <c r="A1044" t="s">
        <v>151</v>
      </c>
      <c r="B1044" t="s">
        <v>152</v>
      </c>
      <c r="C1044" t="s">
        <v>346</v>
      </c>
      <c r="D1044" t="s">
        <v>18</v>
      </c>
      <c r="E1044">
        <v>1040</v>
      </c>
      <c r="F1044">
        <v>1</v>
      </c>
      <c r="G1044" t="s">
        <v>57</v>
      </c>
      <c r="H1044">
        <v>53</v>
      </c>
      <c r="I1044" s="1">
        <v>4074</v>
      </c>
    </row>
    <row r="1045" spans="1:9" x14ac:dyDescent="0.2">
      <c r="A1045" t="s">
        <v>1717</v>
      </c>
      <c r="B1045" t="s">
        <v>111</v>
      </c>
      <c r="C1045" t="s">
        <v>18</v>
      </c>
      <c r="D1045">
        <v>1040</v>
      </c>
      <c r="E1045">
        <v>2</v>
      </c>
      <c r="F1045" t="s">
        <v>57</v>
      </c>
      <c r="G1045">
        <v>53</v>
      </c>
      <c r="H1045" s="1">
        <v>1.5784E+16</v>
      </c>
    </row>
    <row r="1046" spans="1:9" x14ac:dyDescent="0.2">
      <c r="A1046" t="s">
        <v>1718</v>
      </c>
      <c r="B1046" t="s">
        <v>1719</v>
      </c>
      <c r="C1046" t="s">
        <v>18</v>
      </c>
      <c r="D1046">
        <v>1040</v>
      </c>
      <c r="E1046">
        <v>4</v>
      </c>
      <c r="F1046" t="s">
        <v>203</v>
      </c>
      <c r="G1046">
        <v>53</v>
      </c>
      <c r="H1046" s="1">
        <v>2564175</v>
      </c>
    </row>
    <row r="1047" spans="1:9" x14ac:dyDescent="0.2">
      <c r="A1047" t="s">
        <v>1720</v>
      </c>
      <c r="B1047" t="s">
        <v>1721</v>
      </c>
      <c r="C1047" t="s">
        <v>18</v>
      </c>
      <c r="D1047">
        <v>1040</v>
      </c>
      <c r="E1047">
        <v>6</v>
      </c>
      <c r="F1047" t="s">
        <v>203</v>
      </c>
      <c r="G1047">
        <v>53</v>
      </c>
      <c r="H1047" t="s">
        <v>1722</v>
      </c>
    </row>
    <row r="1048" spans="1:9" x14ac:dyDescent="0.2">
      <c r="A1048" t="s">
        <v>1723</v>
      </c>
      <c r="B1048" t="s">
        <v>457</v>
      </c>
      <c r="C1048" t="s">
        <v>18</v>
      </c>
      <c r="D1048">
        <v>1047</v>
      </c>
      <c r="E1048">
        <v>3</v>
      </c>
      <c r="F1048" t="s">
        <v>57</v>
      </c>
      <c r="G1048">
        <v>52</v>
      </c>
      <c r="H1048" s="1">
        <v>2.3E+16</v>
      </c>
    </row>
    <row r="1049" spans="1:9" x14ac:dyDescent="0.2">
      <c r="A1049" t="s">
        <v>602</v>
      </c>
      <c r="B1049" t="s">
        <v>1724</v>
      </c>
      <c r="C1049" t="s">
        <v>18</v>
      </c>
      <c r="D1049">
        <v>1047</v>
      </c>
      <c r="E1049">
        <v>1</v>
      </c>
      <c r="F1049" t="s">
        <v>92</v>
      </c>
      <c r="G1049">
        <v>52</v>
      </c>
      <c r="H1049" s="1">
        <v>60808</v>
      </c>
    </row>
    <row r="1050" spans="1:9" x14ac:dyDescent="0.2">
      <c r="A1050" t="s">
        <v>1725</v>
      </c>
      <c r="B1050" t="s">
        <v>1726</v>
      </c>
      <c r="C1050" t="s">
        <v>18</v>
      </c>
      <c r="D1050">
        <v>1047</v>
      </c>
      <c r="E1050">
        <v>1</v>
      </c>
      <c r="F1050" t="s">
        <v>94</v>
      </c>
      <c r="G1050">
        <v>52</v>
      </c>
      <c r="H1050" s="1">
        <v>21128</v>
      </c>
    </row>
    <row r="1051" spans="1:9" x14ac:dyDescent="0.2">
      <c r="A1051" t="s">
        <v>136</v>
      </c>
      <c r="B1051" t="s">
        <v>137</v>
      </c>
      <c r="C1051" t="s">
        <v>18</v>
      </c>
      <c r="D1051">
        <v>1050</v>
      </c>
      <c r="E1051">
        <v>2</v>
      </c>
      <c r="F1051" t="s">
        <v>405</v>
      </c>
      <c r="G1051">
        <v>51</v>
      </c>
      <c r="H1051" s="1">
        <v>3.7577E+16</v>
      </c>
    </row>
    <row r="1052" spans="1:9" x14ac:dyDescent="0.2">
      <c r="A1052" t="s">
        <v>294</v>
      </c>
      <c r="B1052" t="s">
        <v>1727</v>
      </c>
      <c r="C1052" t="s">
        <v>18</v>
      </c>
      <c r="D1052">
        <v>1050</v>
      </c>
      <c r="E1052">
        <v>1</v>
      </c>
      <c r="F1052" t="s">
        <v>1691</v>
      </c>
      <c r="G1052">
        <v>51</v>
      </c>
      <c r="H1052" s="1">
        <v>6.0737E+16</v>
      </c>
    </row>
    <row r="1053" spans="1:9" x14ac:dyDescent="0.2">
      <c r="A1053" t="s">
        <v>1728</v>
      </c>
      <c r="B1053" t="s">
        <v>1729</v>
      </c>
      <c r="C1053" t="s">
        <v>18</v>
      </c>
      <c r="D1053">
        <v>1050</v>
      </c>
      <c r="E1053">
        <v>1</v>
      </c>
      <c r="F1053" t="s">
        <v>1730</v>
      </c>
      <c r="G1053">
        <v>51</v>
      </c>
      <c r="H1053" s="1">
        <v>22609</v>
      </c>
    </row>
    <row r="1054" spans="1:9" x14ac:dyDescent="0.2">
      <c r="A1054" t="s">
        <v>1731</v>
      </c>
      <c r="B1054" t="s">
        <v>166</v>
      </c>
      <c r="C1054" t="s">
        <v>18</v>
      </c>
      <c r="D1054">
        <v>1050</v>
      </c>
      <c r="E1054">
        <v>3</v>
      </c>
      <c r="F1054" t="s">
        <v>57</v>
      </c>
      <c r="G1054">
        <v>51</v>
      </c>
      <c r="H1054" s="1">
        <v>1.073E+16</v>
      </c>
    </row>
    <row r="1055" spans="1:9" x14ac:dyDescent="0.2">
      <c r="A1055" t="s">
        <v>999</v>
      </c>
      <c r="B1055" t="s">
        <v>1732</v>
      </c>
      <c r="C1055" t="s">
        <v>18</v>
      </c>
      <c r="D1055">
        <v>1050</v>
      </c>
      <c r="E1055">
        <v>2</v>
      </c>
      <c r="F1055" t="s">
        <v>250</v>
      </c>
      <c r="G1055">
        <v>51</v>
      </c>
      <c r="H1055" s="1">
        <v>849845</v>
      </c>
    </row>
    <row r="1056" spans="1:9" x14ac:dyDescent="0.2">
      <c r="A1056" t="s">
        <v>1733</v>
      </c>
      <c r="B1056" t="s">
        <v>1734</v>
      </c>
      <c r="C1056" t="s">
        <v>18</v>
      </c>
      <c r="D1056">
        <v>1050</v>
      </c>
      <c r="E1056">
        <v>1</v>
      </c>
      <c r="F1056" t="s">
        <v>19</v>
      </c>
      <c r="G1056">
        <v>51</v>
      </c>
      <c r="H1056" s="1">
        <v>28386</v>
      </c>
    </row>
    <row r="1057" spans="1:9" x14ac:dyDescent="0.2">
      <c r="A1057" t="s">
        <v>1735</v>
      </c>
      <c r="B1057" t="s">
        <v>1736</v>
      </c>
      <c r="C1057" t="s">
        <v>701</v>
      </c>
      <c r="D1057" t="s">
        <v>18</v>
      </c>
      <c r="E1057">
        <v>1050</v>
      </c>
      <c r="F1057">
        <v>1</v>
      </c>
      <c r="G1057" t="s">
        <v>462</v>
      </c>
      <c r="H1057">
        <v>51</v>
      </c>
      <c r="I1057" s="1">
        <v>92135</v>
      </c>
    </row>
    <row r="1058" spans="1:9" x14ac:dyDescent="0.2">
      <c r="A1058" t="s">
        <v>1466</v>
      </c>
      <c r="B1058" t="s">
        <v>1737</v>
      </c>
      <c r="C1058" t="s">
        <v>18</v>
      </c>
      <c r="D1058">
        <v>1057</v>
      </c>
      <c r="E1058">
        <v>1</v>
      </c>
      <c r="F1058" t="s">
        <v>94</v>
      </c>
      <c r="G1058">
        <v>50</v>
      </c>
      <c r="H1058" s="1">
        <v>54191</v>
      </c>
    </row>
    <row r="1059" spans="1:9" x14ac:dyDescent="0.2">
      <c r="A1059" t="s">
        <v>1738</v>
      </c>
      <c r="B1059" t="s">
        <v>159</v>
      </c>
      <c r="C1059" t="s">
        <v>18</v>
      </c>
      <c r="D1059">
        <v>1057</v>
      </c>
      <c r="E1059">
        <v>1</v>
      </c>
      <c r="F1059" t="s">
        <v>51</v>
      </c>
      <c r="G1059">
        <v>50</v>
      </c>
      <c r="H1059" s="1">
        <v>3.167E+16</v>
      </c>
    </row>
    <row r="1060" spans="1:9" x14ac:dyDescent="0.2">
      <c r="A1060" t="s">
        <v>762</v>
      </c>
      <c r="B1060" t="s">
        <v>1739</v>
      </c>
      <c r="C1060" t="s">
        <v>796</v>
      </c>
      <c r="D1060">
        <v>1057</v>
      </c>
      <c r="E1060">
        <v>3</v>
      </c>
      <c r="F1060" t="s">
        <v>94</v>
      </c>
      <c r="G1060">
        <v>50</v>
      </c>
      <c r="H1060" s="1">
        <v>18532</v>
      </c>
    </row>
    <row r="1061" spans="1:9" x14ac:dyDescent="0.2">
      <c r="A1061" t="s">
        <v>190</v>
      </c>
      <c r="B1061" t="s">
        <v>1740</v>
      </c>
      <c r="C1061" t="s">
        <v>18</v>
      </c>
      <c r="D1061">
        <v>1057</v>
      </c>
      <c r="E1061">
        <v>1</v>
      </c>
      <c r="F1061" t="s">
        <v>203</v>
      </c>
      <c r="G1061">
        <v>50</v>
      </c>
      <c r="H1061" s="1">
        <v>43066</v>
      </c>
    </row>
    <row r="1062" spans="1:9" x14ac:dyDescent="0.2">
      <c r="A1062" t="s">
        <v>1741</v>
      </c>
      <c r="B1062" t="s">
        <v>111</v>
      </c>
      <c r="C1062" t="s">
        <v>18</v>
      </c>
      <c r="D1062">
        <v>1057</v>
      </c>
      <c r="E1062">
        <v>1</v>
      </c>
      <c r="F1062" t="s">
        <v>92</v>
      </c>
      <c r="G1062">
        <v>50</v>
      </c>
      <c r="H1062" s="1">
        <v>3.167E+16</v>
      </c>
    </row>
    <row r="1063" spans="1:9" x14ac:dyDescent="0.2">
      <c r="A1063" t="s">
        <v>1742</v>
      </c>
      <c r="B1063" t="s">
        <v>1743</v>
      </c>
      <c r="C1063" t="s">
        <v>18</v>
      </c>
      <c r="D1063">
        <v>1057</v>
      </c>
      <c r="E1063">
        <v>1</v>
      </c>
      <c r="F1063" t="s">
        <v>653</v>
      </c>
      <c r="G1063">
        <v>50</v>
      </c>
      <c r="H1063" s="1">
        <v>43066</v>
      </c>
    </row>
    <row r="1064" spans="1:9" x14ac:dyDescent="0.2">
      <c r="A1064" t="s">
        <v>1744</v>
      </c>
      <c r="B1064" t="s">
        <v>49</v>
      </c>
      <c r="C1064" t="s">
        <v>18</v>
      </c>
      <c r="D1064">
        <v>1063</v>
      </c>
      <c r="E1064">
        <v>1</v>
      </c>
      <c r="F1064" t="s">
        <v>51</v>
      </c>
      <c r="G1064">
        <v>49</v>
      </c>
      <c r="H1064" s="1">
        <v>32953</v>
      </c>
    </row>
    <row r="1065" spans="1:9" x14ac:dyDescent="0.2">
      <c r="A1065" t="s">
        <v>1745</v>
      </c>
      <c r="B1065" t="s">
        <v>1746</v>
      </c>
      <c r="C1065" t="s">
        <v>18</v>
      </c>
      <c r="D1065">
        <v>1063</v>
      </c>
      <c r="E1065">
        <v>3</v>
      </c>
      <c r="F1065" t="s">
        <v>32</v>
      </c>
      <c r="G1065">
        <v>49</v>
      </c>
      <c r="H1065" s="1">
        <v>2655366666666660</v>
      </c>
    </row>
    <row r="1066" spans="1:9" x14ac:dyDescent="0.2">
      <c r="A1066" t="s">
        <v>1747</v>
      </c>
      <c r="B1066" t="s">
        <v>23</v>
      </c>
      <c r="C1066" t="s">
        <v>18</v>
      </c>
      <c r="D1066">
        <v>1063</v>
      </c>
      <c r="E1066">
        <v>4</v>
      </c>
      <c r="F1066" t="s">
        <v>1383</v>
      </c>
      <c r="G1066">
        <v>49</v>
      </c>
      <c r="H1066" t="s">
        <v>1748</v>
      </c>
    </row>
    <row r="1067" spans="1:9" x14ac:dyDescent="0.2">
      <c r="A1067" t="s">
        <v>1749</v>
      </c>
      <c r="B1067" t="s">
        <v>1750</v>
      </c>
      <c r="C1067" t="s">
        <v>18</v>
      </c>
      <c r="D1067">
        <v>1063</v>
      </c>
      <c r="E1067">
        <v>4</v>
      </c>
      <c r="F1067" t="s">
        <v>19</v>
      </c>
      <c r="G1067">
        <v>49</v>
      </c>
      <c r="H1067" s="1">
        <v>1020275</v>
      </c>
    </row>
    <row r="1068" spans="1:9" x14ac:dyDescent="0.2">
      <c r="A1068" t="s">
        <v>1751</v>
      </c>
      <c r="B1068" t="s">
        <v>292</v>
      </c>
      <c r="C1068" t="s">
        <v>18</v>
      </c>
      <c r="D1068">
        <v>1063</v>
      </c>
      <c r="E1068">
        <v>1</v>
      </c>
      <c r="F1068" t="s">
        <v>51</v>
      </c>
      <c r="G1068">
        <v>49</v>
      </c>
      <c r="H1068" s="1">
        <v>32953</v>
      </c>
    </row>
    <row r="1069" spans="1:9" x14ac:dyDescent="0.2">
      <c r="A1069" t="s">
        <v>1752</v>
      </c>
      <c r="B1069" t="s">
        <v>1753</v>
      </c>
      <c r="C1069" t="s">
        <v>18</v>
      </c>
      <c r="D1069">
        <v>1063</v>
      </c>
      <c r="E1069">
        <v>1</v>
      </c>
      <c r="F1069" t="s">
        <v>19</v>
      </c>
      <c r="G1069">
        <v>49</v>
      </c>
      <c r="H1069" s="1">
        <v>1909</v>
      </c>
    </row>
    <row r="1070" spans="1:9" x14ac:dyDescent="0.2">
      <c r="A1070" t="s">
        <v>1754</v>
      </c>
      <c r="B1070" t="s">
        <v>103</v>
      </c>
      <c r="C1070" t="s">
        <v>18</v>
      </c>
      <c r="D1070">
        <v>1063</v>
      </c>
      <c r="E1070">
        <v>1</v>
      </c>
      <c r="F1070" t="s">
        <v>51</v>
      </c>
      <c r="G1070">
        <v>49</v>
      </c>
      <c r="H1070" s="1">
        <v>32953</v>
      </c>
    </row>
    <row r="1071" spans="1:9" x14ac:dyDescent="0.2">
      <c r="A1071" t="s">
        <v>1755</v>
      </c>
      <c r="B1071" t="s">
        <v>1756</v>
      </c>
      <c r="C1071" t="s">
        <v>18</v>
      </c>
      <c r="D1071">
        <v>1063</v>
      </c>
      <c r="E1071">
        <v>1</v>
      </c>
      <c r="F1071" t="s">
        <v>761</v>
      </c>
      <c r="G1071">
        <v>49</v>
      </c>
      <c r="H1071" s="1">
        <v>1909</v>
      </c>
    </row>
    <row r="1072" spans="1:9" x14ac:dyDescent="0.2">
      <c r="A1072" t="s">
        <v>1757</v>
      </c>
      <c r="B1072" t="s">
        <v>1071</v>
      </c>
      <c r="C1072" t="s">
        <v>18</v>
      </c>
      <c r="D1072">
        <v>1071</v>
      </c>
      <c r="E1072">
        <v>1</v>
      </c>
      <c r="F1072" t="s">
        <v>761</v>
      </c>
      <c r="G1072">
        <v>48</v>
      </c>
      <c r="H1072" s="1">
        <v>85707</v>
      </c>
    </row>
    <row r="1073" spans="1:8" x14ac:dyDescent="0.2">
      <c r="A1073" t="s">
        <v>1758</v>
      </c>
      <c r="B1073" t="s">
        <v>1759</v>
      </c>
      <c r="C1073" t="s">
        <v>18</v>
      </c>
      <c r="D1073">
        <v>1071</v>
      </c>
      <c r="E1073">
        <v>1</v>
      </c>
      <c r="F1073" t="s">
        <v>381</v>
      </c>
      <c r="G1073">
        <v>48</v>
      </c>
      <c r="H1073" s="1">
        <v>41618</v>
      </c>
    </row>
    <row r="1074" spans="1:8" x14ac:dyDescent="0.2">
      <c r="A1074" t="s">
        <v>443</v>
      </c>
      <c r="B1074" t="s">
        <v>1436</v>
      </c>
      <c r="C1074" t="s">
        <v>18</v>
      </c>
      <c r="D1074">
        <v>1071</v>
      </c>
      <c r="E1074">
        <v>1</v>
      </c>
      <c r="F1074" t="s">
        <v>400</v>
      </c>
      <c r="G1074">
        <v>48</v>
      </c>
      <c r="H1074" s="1">
        <v>41618</v>
      </c>
    </row>
    <row r="1075" spans="1:8" x14ac:dyDescent="0.2">
      <c r="A1075" t="s">
        <v>1760</v>
      </c>
      <c r="B1075" t="s">
        <v>1761</v>
      </c>
      <c r="C1075" t="s">
        <v>18</v>
      </c>
      <c r="D1075">
        <v>1071</v>
      </c>
      <c r="E1075">
        <v>1</v>
      </c>
      <c r="F1075" t="s">
        <v>400</v>
      </c>
      <c r="G1075">
        <v>48</v>
      </c>
      <c r="H1075" s="1">
        <v>41618</v>
      </c>
    </row>
    <row r="1076" spans="1:8" x14ac:dyDescent="0.2">
      <c r="A1076" t="s">
        <v>1762</v>
      </c>
      <c r="B1076" t="s">
        <v>238</v>
      </c>
      <c r="C1076" t="s">
        <v>18</v>
      </c>
      <c r="D1076">
        <v>1071</v>
      </c>
      <c r="E1076">
        <v>1</v>
      </c>
      <c r="F1076" t="s">
        <v>593</v>
      </c>
      <c r="G1076">
        <v>48</v>
      </c>
      <c r="H1076" s="1">
        <v>85707</v>
      </c>
    </row>
    <row r="1077" spans="1:8" x14ac:dyDescent="0.2">
      <c r="A1077" t="s">
        <v>1763</v>
      </c>
      <c r="B1077" t="s">
        <v>1764</v>
      </c>
      <c r="C1077" t="s">
        <v>18</v>
      </c>
      <c r="D1077">
        <v>1071</v>
      </c>
      <c r="E1077">
        <v>1</v>
      </c>
      <c r="F1077" t="s">
        <v>94</v>
      </c>
      <c r="G1077">
        <v>48</v>
      </c>
      <c r="H1077" s="1">
        <v>41618</v>
      </c>
    </row>
    <row r="1078" spans="1:8" x14ac:dyDescent="0.2">
      <c r="A1078" t="s">
        <v>1765</v>
      </c>
      <c r="B1078" t="s">
        <v>1766</v>
      </c>
      <c r="C1078" t="s">
        <v>18</v>
      </c>
      <c r="D1078">
        <v>1071</v>
      </c>
      <c r="E1078">
        <v>1</v>
      </c>
      <c r="F1078" t="s">
        <v>19</v>
      </c>
      <c r="G1078">
        <v>48</v>
      </c>
      <c r="H1078" s="1">
        <v>25466</v>
      </c>
    </row>
    <row r="1079" spans="1:8" x14ac:dyDescent="0.2">
      <c r="A1079" t="s">
        <v>1765</v>
      </c>
      <c r="B1079" t="s">
        <v>1766</v>
      </c>
      <c r="C1079" t="s">
        <v>18</v>
      </c>
      <c r="D1079">
        <v>1071</v>
      </c>
      <c r="E1079">
        <v>1</v>
      </c>
      <c r="F1079" t="s">
        <v>1767</v>
      </c>
      <c r="G1079">
        <v>48</v>
      </c>
      <c r="H1079" s="1">
        <v>25466</v>
      </c>
    </row>
    <row r="1080" spans="1:8" x14ac:dyDescent="0.2">
      <c r="A1080" t="s">
        <v>1768</v>
      </c>
      <c r="B1080" t="s">
        <v>49</v>
      </c>
      <c r="C1080" t="s">
        <v>18</v>
      </c>
      <c r="D1080">
        <v>1071</v>
      </c>
      <c r="E1080">
        <v>4</v>
      </c>
      <c r="F1080" t="s">
        <v>1769</v>
      </c>
      <c r="G1080">
        <v>48</v>
      </c>
      <c r="H1080" s="1">
        <v>3.685875E+16</v>
      </c>
    </row>
    <row r="1081" spans="1:8" x14ac:dyDescent="0.2">
      <c r="A1081" t="s">
        <v>1770</v>
      </c>
      <c r="B1081" t="s">
        <v>1771</v>
      </c>
      <c r="C1081" t="s">
        <v>18</v>
      </c>
      <c r="D1081">
        <v>1071</v>
      </c>
      <c r="E1081">
        <v>2</v>
      </c>
      <c r="F1081" t="s">
        <v>1772</v>
      </c>
      <c r="G1081">
        <v>48</v>
      </c>
      <c r="H1081" t="s">
        <v>1773</v>
      </c>
    </row>
    <row r="1082" spans="1:8" x14ac:dyDescent="0.2">
      <c r="A1082" t="s">
        <v>1774</v>
      </c>
      <c r="B1082" t="s">
        <v>791</v>
      </c>
      <c r="C1082" t="s">
        <v>18</v>
      </c>
      <c r="D1082">
        <v>1071</v>
      </c>
      <c r="E1082">
        <v>4</v>
      </c>
      <c r="F1082" t="s">
        <v>29</v>
      </c>
      <c r="G1082">
        <v>48</v>
      </c>
      <c r="H1082" s="1">
        <v>1290175</v>
      </c>
    </row>
    <row r="1083" spans="1:8" x14ac:dyDescent="0.2">
      <c r="A1083" t="s">
        <v>1566</v>
      </c>
      <c r="B1083" t="s">
        <v>1775</v>
      </c>
      <c r="C1083" t="s">
        <v>18</v>
      </c>
      <c r="D1083">
        <v>1071</v>
      </c>
      <c r="E1083">
        <v>1</v>
      </c>
      <c r="F1083" t="s">
        <v>86</v>
      </c>
      <c r="G1083">
        <v>48</v>
      </c>
      <c r="H1083" s="1">
        <v>85707</v>
      </c>
    </row>
    <row r="1084" spans="1:8" x14ac:dyDescent="0.2">
      <c r="A1084" t="s">
        <v>1776</v>
      </c>
      <c r="B1084" t="s">
        <v>1777</v>
      </c>
      <c r="C1084" t="s">
        <v>18</v>
      </c>
      <c r="D1084">
        <v>1071</v>
      </c>
      <c r="E1084">
        <v>1</v>
      </c>
      <c r="F1084" t="s">
        <v>19</v>
      </c>
      <c r="G1084">
        <v>48</v>
      </c>
      <c r="H1084" s="1">
        <v>25466</v>
      </c>
    </row>
    <row r="1085" spans="1:8" x14ac:dyDescent="0.2">
      <c r="A1085" t="s">
        <v>1776</v>
      </c>
      <c r="B1085" t="s">
        <v>1777</v>
      </c>
      <c r="C1085" t="s">
        <v>18</v>
      </c>
      <c r="D1085">
        <v>1071</v>
      </c>
      <c r="E1085">
        <v>1</v>
      </c>
      <c r="F1085" t="s">
        <v>1767</v>
      </c>
      <c r="G1085">
        <v>48</v>
      </c>
      <c r="H1085" s="1">
        <v>25466</v>
      </c>
    </row>
    <row r="1086" spans="1:8" x14ac:dyDescent="0.2">
      <c r="A1086" t="s">
        <v>1778</v>
      </c>
      <c r="B1086" t="s">
        <v>1779</v>
      </c>
      <c r="C1086" t="s">
        <v>18</v>
      </c>
      <c r="D1086">
        <v>1071</v>
      </c>
      <c r="E1086">
        <v>1</v>
      </c>
      <c r="F1086" t="s">
        <v>1454</v>
      </c>
      <c r="G1086">
        <v>48</v>
      </c>
      <c r="H1086" s="1">
        <v>18619</v>
      </c>
    </row>
    <row r="1087" spans="1:8" x14ac:dyDescent="0.2">
      <c r="A1087" t="s">
        <v>1780</v>
      </c>
      <c r="B1087" t="s">
        <v>1781</v>
      </c>
      <c r="C1087" t="s">
        <v>1782</v>
      </c>
      <c r="D1087">
        <v>1071</v>
      </c>
      <c r="E1087">
        <v>20</v>
      </c>
      <c r="F1087" t="s">
        <v>51</v>
      </c>
      <c r="G1087">
        <v>48</v>
      </c>
      <c r="H1087" t="s">
        <v>1783</v>
      </c>
    </row>
    <row r="1088" spans="1:8" x14ac:dyDescent="0.2">
      <c r="A1088" t="s">
        <v>1784</v>
      </c>
      <c r="B1088" t="s">
        <v>1785</v>
      </c>
      <c r="C1088" t="s">
        <v>18</v>
      </c>
      <c r="D1088">
        <v>1071</v>
      </c>
      <c r="E1088">
        <v>1</v>
      </c>
      <c r="F1088" t="s">
        <v>19</v>
      </c>
      <c r="G1088">
        <v>48</v>
      </c>
      <c r="H1088" s="1">
        <v>41618</v>
      </c>
    </row>
    <row r="1089" spans="1:8" x14ac:dyDescent="0.2">
      <c r="A1089" t="s">
        <v>1786</v>
      </c>
      <c r="B1089" t="s">
        <v>1787</v>
      </c>
      <c r="C1089" t="s">
        <v>18</v>
      </c>
      <c r="D1089">
        <v>1088</v>
      </c>
      <c r="E1089">
        <v>4</v>
      </c>
      <c r="F1089" t="s">
        <v>203</v>
      </c>
      <c r="G1089">
        <v>47</v>
      </c>
      <c r="H1089" s="1">
        <v>1207275</v>
      </c>
    </row>
    <row r="1090" spans="1:8" x14ac:dyDescent="0.2">
      <c r="A1090" t="s">
        <v>1788</v>
      </c>
      <c r="B1090" t="s">
        <v>1071</v>
      </c>
      <c r="C1090" t="s">
        <v>18</v>
      </c>
      <c r="D1090">
        <v>1088</v>
      </c>
      <c r="E1090">
        <v>1</v>
      </c>
      <c r="F1090" t="s">
        <v>203</v>
      </c>
      <c r="G1090">
        <v>47</v>
      </c>
      <c r="H1090" s="1">
        <v>51586</v>
      </c>
    </row>
    <row r="1091" spans="1:8" x14ac:dyDescent="0.2">
      <c r="A1091" t="s">
        <v>1051</v>
      </c>
      <c r="B1091" t="s">
        <v>272</v>
      </c>
      <c r="C1091" t="s">
        <v>18</v>
      </c>
      <c r="D1091">
        <v>1088</v>
      </c>
      <c r="E1091">
        <v>2</v>
      </c>
      <c r="F1091" t="s">
        <v>277</v>
      </c>
      <c r="G1091">
        <v>47</v>
      </c>
      <c r="H1091" t="s">
        <v>1789</v>
      </c>
    </row>
    <row r="1092" spans="1:8" x14ac:dyDescent="0.2">
      <c r="A1092" t="s">
        <v>1790</v>
      </c>
      <c r="B1092" t="s">
        <v>1791</v>
      </c>
      <c r="C1092" t="s">
        <v>18</v>
      </c>
      <c r="D1092">
        <v>1088</v>
      </c>
      <c r="E1092">
        <v>5</v>
      </c>
      <c r="F1092" t="s">
        <v>833</v>
      </c>
      <c r="G1092">
        <v>47</v>
      </c>
      <c r="H1092" s="1">
        <v>115104</v>
      </c>
    </row>
    <row r="1093" spans="1:8" x14ac:dyDescent="0.2">
      <c r="A1093" t="s">
        <v>1792</v>
      </c>
      <c r="B1093" t="s">
        <v>1204</v>
      </c>
      <c r="C1093" t="s">
        <v>18</v>
      </c>
      <c r="D1093">
        <v>1088</v>
      </c>
      <c r="E1093">
        <v>1</v>
      </c>
      <c r="F1093" t="s">
        <v>203</v>
      </c>
      <c r="G1093">
        <v>47</v>
      </c>
      <c r="H1093" s="1">
        <v>51586</v>
      </c>
    </row>
    <row r="1094" spans="1:8" x14ac:dyDescent="0.2">
      <c r="A1094" t="s">
        <v>192</v>
      </c>
      <c r="B1094" t="s">
        <v>701</v>
      </c>
      <c r="C1094" t="s">
        <v>18</v>
      </c>
      <c r="D1094">
        <v>1093</v>
      </c>
      <c r="E1094">
        <v>3</v>
      </c>
      <c r="F1094" t="s">
        <v>19</v>
      </c>
      <c r="G1094">
        <v>46</v>
      </c>
      <c r="H1094" s="1">
        <v>3.8226999999999904E+16</v>
      </c>
    </row>
    <row r="1095" spans="1:8" x14ac:dyDescent="0.2">
      <c r="A1095" t="s">
        <v>685</v>
      </c>
      <c r="B1095" t="s">
        <v>1793</v>
      </c>
      <c r="C1095" t="s">
        <v>18</v>
      </c>
      <c r="D1095">
        <v>1093</v>
      </c>
      <c r="E1095">
        <v>1</v>
      </c>
      <c r="F1095" t="s">
        <v>19</v>
      </c>
      <c r="G1095">
        <v>46</v>
      </c>
      <c r="H1095" s="1">
        <v>63636</v>
      </c>
    </row>
    <row r="1096" spans="1:8" x14ac:dyDescent="0.2">
      <c r="A1096" t="s">
        <v>192</v>
      </c>
      <c r="B1096" t="s">
        <v>1794</v>
      </c>
      <c r="C1096" t="s">
        <v>18</v>
      </c>
      <c r="D1096">
        <v>1093</v>
      </c>
      <c r="E1096">
        <v>1</v>
      </c>
      <c r="F1096" t="s">
        <v>522</v>
      </c>
      <c r="G1096">
        <v>46</v>
      </c>
      <c r="H1096" s="1">
        <v>2.43373E+16</v>
      </c>
    </row>
    <row r="1097" spans="1:8" x14ac:dyDescent="0.2">
      <c r="A1097" t="s">
        <v>169</v>
      </c>
      <c r="B1097" t="s">
        <v>1795</v>
      </c>
      <c r="C1097" t="s">
        <v>18</v>
      </c>
      <c r="D1097">
        <v>1093</v>
      </c>
      <c r="E1097">
        <v>1</v>
      </c>
      <c r="F1097" t="s">
        <v>279</v>
      </c>
      <c r="G1097">
        <v>46</v>
      </c>
      <c r="H1097" s="1">
        <v>4163</v>
      </c>
    </row>
    <row r="1098" spans="1:8" x14ac:dyDescent="0.2">
      <c r="A1098" t="s">
        <v>1796</v>
      </c>
      <c r="B1098" t="s">
        <v>62</v>
      </c>
      <c r="C1098" t="s">
        <v>18</v>
      </c>
      <c r="D1098">
        <v>1093</v>
      </c>
      <c r="E1098">
        <v>3</v>
      </c>
      <c r="F1098" t="s">
        <v>19</v>
      </c>
      <c r="G1098">
        <v>46</v>
      </c>
      <c r="H1098" s="1">
        <v>3.8226999999999904E+16</v>
      </c>
    </row>
    <row r="1099" spans="1:8" x14ac:dyDescent="0.2">
      <c r="A1099" t="s">
        <v>222</v>
      </c>
      <c r="B1099" t="s">
        <v>889</v>
      </c>
      <c r="C1099" t="s">
        <v>18</v>
      </c>
      <c r="D1099">
        <v>1093</v>
      </c>
      <c r="E1099">
        <v>2</v>
      </c>
      <c r="F1099" t="s">
        <v>656</v>
      </c>
      <c r="G1099">
        <v>46</v>
      </c>
      <c r="H1099" s="1">
        <v>1.8267E+16</v>
      </c>
    </row>
    <row r="1100" spans="1:8" x14ac:dyDescent="0.2">
      <c r="A1100" t="s">
        <v>813</v>
      </c>
      <c r="B1100" t="s">
        <v>906</v>
      </c>
      <c r="C1100" t="s">
        <v>18</v>
      </c>
      <c r="D1100">
        <v>1093</v>
      </c>
      <c r="E1100">
        <v>1</v>
      </c>
      <c r="F1100" t="s">
        <v>19</v>
      </c>
      <c r="G1100">
        <v>46</v>
      </c>
      <c r="H1100" s="1">
        <v>63636</v>
      </c>
    </row>
    <row r="1101" spans="1:8" x14ac:dyDescent="0.2">
      <c r="A1101" t="s">
        <v>1797</v>
      </c>
      <c r="B1101" t="s">
        <v>1798</v>
      </c>
      <c r="C1101" t="s">
        <v>18</v>
      </c>
      <c r="D1101">
        <v>1093</v>
      </c>
      <c r="E1101">
        <v>1</v>
      </c>
      <c r="F1101" t="s">
        <v>29</v>
      </c>
      <c r="G1101">
        <v>46</v>
      </c>
      <c r="H1101" s="1">
        <v>42617</v>
      </c>
    </row>
    <row r="1102" spans="1:8" x14ac:dyDescent="0.2">
      <c r="A1102" t="s">
        <v>58</v>
      </c>
      <c r="B1102" t="s">
        <v>149</v>
      </c>
      <c r="C1102" t="s">
        <v>18</v>
      </c>
      <c r="D1102">
        <v>1093</v>
      </c>
      <c r="E1102">
        <v>1</v>
      </c>
      <c r="F1102" t="s">
        <v>865</v>
      </c>
      <c r="G1102">
        <v>46</v>
      </c>
      <c r="H1102" s="1">
        <v>4163</v>
      </c>
    </row>
    <row r="1103" spans="1:8" x14ac:dyDescent="0.2">
      <c r="A1103" t="s">
        <v>392</v>
      </c>
      <c r="B1103" t="s">
        <v>1090</v>
      </c>
      <c r="C1103" t="s">
        <v>1511</v>
      </c>
      <c r="D1103">
        <v>1093</v>
      </c>
      <c r="E1103">
        <v>4</v>
      </c>
      <c r="F1103" t="s">
        <v>245</v>
      </c>
      <c r="G1103">
        <v>46</v>
      </c>
      <c r="H1103" s="1">
        <v>227665</v>
      </c>
    </row>
    <row r="1104" spans="1:8" x14ac:dyDescent="0.2">
      <c r="A1104" t="s">
        <v>1799</v>
      </c>
      <c r="B1104" t="s">
        <v>1800</v>
      </c>
      <c r="C1104" t="s">
        <v>18</v>
      </c>
      <c r="D1104">
        <v>1093</v>
      </c>
      <c r="E1104">
        <v>1</v>
      </c>
      <c r="F1104" t="s">
        <v>199</v>
      </c>
      <c r="G1104">
        <v>46</v>
      </c>
      <c r="H1104" s="1">
        <v>2.43373E+16</v>
      </c>
    </row>
    <row r="1105" spans="1:9" x14ac:dyDescent="0.2">
      <c r="A1105" t="s">
        <v>1801</v>
      </c>
      <c r="B1105" t="s">
        <v>1802</v>
      </c>
      <c r="C1105" t="s">
        <v>18</v>
      </c>
      <c r="D1105">
        <v>1093</v>
      </c>
      <c r="E1105">
        <v>1</v>
      </c>
      <c r="F1105" t="s">
        <v>199</v>
      </c>
      <c r="G1105">
        <v>46</v>
      </c>
      <c r="H1105" s="1">
        <v>2.43373E+16</v>
      </c>
    </row>
    <row r="1106" spans="1:9" x14ac:dyDescent="0.2">
      <c r="A1106" t="s">
        <v>1801</v>
      </c>
      <c r="B1106" t="s">
        <v>1802</v>
      </c>
      <c r="C1106" t="s">
        <v>18</v>
      </c>
      <c r="D1106">
        <v>1093</v>
      </c>
      <c r="E1106">
        <v>1</v>
      </c>
      <c r="F1106" t="s">
        <v>1803</v>
      </c>
      <c r="G1106">
        <v>46</v>
      </c>
      <c r="H1106" s="1">
        <v>2.43373E+16</v>
      </c>
    </row>
    <row r="1107" spans="1:9" x14ac:dyDescent="0.2">
      <c r="A1107" t="s">
        <v>1804</v>
      </c>
      <c r="B1107" t="s">
        <v>1805</v>
      </c>
      <c r="C1107" t="s">
        <v>18</v>
      </c>
      <c r="D1107">
        <v>1093</v>
      </c>
      <c r="E1107">
        <v>1</v>
      </c>
      <c r="F1107" t="s">
        <v>51</v>
      </c>
      <c r="G1107">
        <v>46</v>
      </c>
      <c r="H1107" s="1">
        <v>171587</v>
      </c>
    </row>
    <row r="1108" spans="1:9" x14ac:dyDescent="0.2">
      <c r="A1108" t="s">
        <v>835</v>
      </c>
      <c r="B1108" t="s">
        <v>1806</v>
      </c>
      <c r="C1108" t="s">
        <v>754</v>
      </c>
      <c r="D1108">
        <v>1093</v>
      </c>
      <c r="E1108">
        <v>7</v>
      </c>
      <c r="F1108" t="s">
        <v>94</v>
      </c>
      <c r="G1108">
        <v>46</v>
      </c>
      <c r="H1108" t="s">
        <v>1807</v>
      </c>
    </row>
    <row r="1109" spans="1:9" x14ac:dyDescent="0.2">
      <c r="A1109" t="s">
        <v>141</v>
      </c>
      <c r="B1109" t="s">
        <v>1808</v>
      </c>
      <c r="C1109" t="s">
        <v>18</v>
      </c>
      <c r="D1109">
        <v>1093</v>
      </c>
      <c r="E1109">
        <v>1</v>
      </c>
      <c r="F1109" t="s">
        <v>1809</v>
      </c>
      <c r="G1109">
        <v>46</v>
      </c>
      <c r="H1109" s="1">
        <v>2.43373E+16</v>
      </c>
    </row>
    <row r="1110" spans="1:9" x14ac:dyDescent="0.2">
      <c r="A1110" t="s">
        <v>1810</v>
      </c>
      <c r="B1110" t="s">
        <v>1811</v>
      </c>
      <c r="C1110" t="s">
        <v>18</v>
      </c>
      <c r="D1110">
        <v>1093</v>
      </c>
      <c r="E1110">
        <v>2</v>
      </c>
      <c r="F1110" t="s">
        <v>870</v>
      </c>
      <c r="G1110">
        <v>46</v>
      </c>
      <c r="H1110" s="1">
        <v>3.08295E+16</v>
      </c>
    </row>
    <row r="1111" spans="1:9" x14ac:dyDescent="0.2">
      <c r="A1111" t="s">
        <v>1812</v>
      </c>
      <c r="B1111" t="s">
        <v>1813</v>
      </c>
      <c r="C1111" t="s">
        <v>18</v>
      </c>
      <c r="D1111">
        <v>1110</v>
      </c>
      <c r="E1111">
        <v>3</v>
      </c>
      <c r="F1111" t="s">
        <v>381</v>
      </c>
      <c r="G1111">
        <v>45</v>
      </c>
      <c r="H1111" s="1">
        <v>2.30036666666666E+16</v>
      </c>
    </row>
    <row r="1112" spans="1:9" x14ac:dyDescent="0.2">
      <c r="A1112" t="s">
        <v>1814</v>
      </c>
      <c r="B1112" t="s">
        <v>723</v>
      </c>
      <c r="C1112" t="s">
        <v>18</v>
      </c>
      <c r="D1112">
        <v>1110</v>
      </c>
      <c r="E1112">
        <v>1</v>
      </c>
      <c r="F1112" t="s">
        <v>19</v>
      </c>
      <c r="G1112">
        <v>45</v>
      </c>
      <c r="H1112" s="1">
        <v>26583</v>
      </c>
    </row>
    <row r="1113" spans="1:9" x14ac:dyDescent="0.2">
      <c r="A1113" t="s">
        <v>1815</v>
      </c>
      <c r="B1113" t="s">
        <v>484</v>
      </c>
      <c r="C1113" t="s">
        <v>18</v>
      </c>
      <c r="D1113">
        <v>1110</v>
      </c>
      <c r="E1113">
        <v>1</v>
      </c>
      <c r="F1113" t="s">
        <v>57</v>
      </c>
      <c r="G1113">
        <v>45</v>
      </c>
      <c r="H1113" s="1">
        <v>2.6188E+16</v>
      </c>
    </row>
    <row r="1114" spans="1:9" x14ac:dyDescent="0.2">
      <c r="A1114" t="s">
        <v>699</v>
      </c>
      <c r="B1114" t="s">
        <v>1816</v>
      </c>
      <c r="C1114" t="s">
        <v>18</v>
      </c>
      <c r="D1114">
        <v>1110</v>
      </c>
      <c r="E1114">
        <v>3</v>
      </c>
      <c r="F1114" t="s">
        <v>19</v>
      </c>
      <c r="G1114">
        <v>45</v>
      </c>
      <c r="H1114" s="1">
        <v>7.8439E+16</v>
      </c>
    </row>
    <row r="1115" spans="1:9" x14ac:dyDescent="0.2">
      <c r="A1115" t="s">
        <v>1817</v>
      </c>
      <c r="B1115" t="s">
        <v>49</v>
      </c>
      <c r="C1115" t="s">
        <v>18</v>
      </c>
      <c r="D1115">
        <v>1110</v>
      </c>
      <c r="E1115">
        <v>1</v>
      </c>
      <c r="F1115" t="s">
        <v>203</v>
      </c>
      <c r="G1115">
        <v>45</v>
      </c>
      <c r="H1115" s="1">
        <v>30263</v>
      </c>
    </row>
    <row r="1116" spans="1:9" x14ac:dyDescent="0.2">
      <c r="A1116" t="s">
        <v>1818</v>
      </c>
      <c r="B1116" t="s">
        <v>1819</v>
      </c>
      <c r="C1116" t="s">
        <v>18</v>
      </c>
      <c r="D1116">
        <v>1110</v>
      </c>
      <c r="E1116">
        <v>1</v>
      </c>
      <c r="F1116" t="s">
        <v>19</v>
      </c>
      <c r="G1116">
        <v>45</v>
      </c>
      <c r="H1116" s="1">
        <v>26583</v>
      </c>
    </row>
    <row r="1117" spans="1:9" x14ac:dyDescent="0.2">
      <c r="A1117" t="s">
        <v>1820</v>
      </c>
      <c r="B1117" t="s">
        <v>1821</v>
      </c>
      <c r="C1117" t="s">
        <v>1822</v>
      </c>
      <c r="D1117">
        <v>1110</v>
      </c>
      <c r="E1117">
        <v>21</v>
      </c>
      <c r="F1117" t="s">
        <v>51</v>
      </c>
      <c r="G1117">
        <v>45</v>
      </c>
      <c r="H1117" t="s">
        <v>1823</v>
      </c>
    </row>
    <row r="1118" spans="1:9" x14ac:dyDescent="0.2">
      <c r="A1118" t="s">
        <v>1824</v>
      </c>
      <c r="B1118" t="s">
        <v>228</v>
      </c>
      <c r="C1118" t="s">
        <v>18</v>
      </c>
      <c r="D1118">
        <v>1110</v>
      </c>
      <c r="E1118">
        <v>1</v>
      </c>
      <c r="F1118" t="s">
        <v>57</v>
      </c>
      <c r="G1118">
        <v>45</v>
      </c>
      <c r="H1118" s="1">
        <v>2.6188E+16</v>
      </c>
    </row>
    <row r="1119" spans="1:9" x14ac:dyDescent="0.2">
      <c r="A1119" t="s">
        <v>1825</v>
      </c>
      <c r="B1119" t="s">
        <v>1826</v>
      </c>
      <c r="C1119" t="s">
        <v>18</v>
      </c>
      <c r="D1119">
        <v>1110</v>
      </c>
      <c r="E1119">
        <v>1</v>
      </c>
      <c r="F1119" t="s">
        <v>19</v>
      </c>
      <c r="G1119">
        <v>45</v>
      </c>
      <c r="H1119" s="1">
        <v>26583</v>
      </c>
    </row>
    <row r="1120" spans="1:9" x14ac:dyDescent="0.2">
      <c r="A1120" t="s">
        <v>1591</v>
      </c>
      <c r="B1120" t="s">
        <v>1764</v>
      </c>
      <c r="C1120" t="s">
        <v>701</v>
      </c>
      <c r="D1120" t="s">
        <v>18</v>
      </c>
      <c r="E1120">
        <v>1119</v>
      </c>
      <c r="F1120">
        <v>2</v>
      </c>
      <c r="G1120" t="s">
        <v>203</v>
      </c>
      <c r="H1120">
        <v>44</v>
      </c>
      <c r="I1120" s="1">
        <v>362125</v>
      </c>
    </row>
    <row r="1121" spans="1:9" x14ac:dyDescent="0.2">
      <c r="A1121" t="s">
        <v>1827</v>
      </c>
      <c r="B1121" t="s">
        <v>1828</v>
      </c>
      <c r="C1121" t="s">
        <v>18</v>
      </c>
      <c r="D1121">
        <v>1119</v>
      </c>
      <c r="E1121">
        <v>1</v>
      </c>
      <c r="F1121" t="s">
        <v>86</v>
      </c>
      <c r="G1121">
        <v>44</v>
      </c>
      <c r="H1121" s="1">
        <v>45553</v>
      </c>
    </row>
    <row r="1122" spans="1:9" x14ac:dyDescent="0.2">
      <c r="A1122" t="s">
        <v>1557</v>
      </c>
      <c r="B1122" t="s">
        <v>1681</v>
      </c>
      <c r="C1122" t="s">
        <v>701</v>
      </c>
      <c r="D1122" t="s">
        <v>18</v>
      </c>
      <c r="E1122">
        <v>1119</v>
      </c>
      <c r="F1122">
        <v>2</v>
      </c>
      <c r="G1122" t="s">
        <v>29</v>
      </c>
      <c r="H1122">
        <v>44</v>
      </c>
      <c r="I1122" s="1">
        <v>362125</v>
      </c>
    </row>
    <row r="1123" spans="1:9" x14ac:dyDescent="0.2">
      <c r="A1123" t="s">
        <v>336</v>
      </c>
      <c r="B1123" t="s">
        <v>585</v>
      </c>
      <c r="C1123" t="s">
        <v>18</v>
      </c>
      <c r="D1123">
        <v>1119</v>
      </c>
      <c r="E1123">
        <v>1</v>
      </c>
      <c r="F1123" t="s">
        <v>347</v>
      </c>
      <c r="G1123">
        <v>44</v>
      </c>
      <c r="H1123" s="1">
        <v>44222</v>
      </c>
    </row>
    <row r="1124" spans="1:9" x14ac:dyDescent="0.2">
      <c r="A1124" t="s">
        <v>353</v>
      </c>
      <c r="B1124" t="s">
        <v>354</v>
      </c>
      <c r="C1124" t="s">
        <v>18</v>
      </c>
      <c r="D1124">
        <v>1119</v>
      </c>
      <c r="E1124">
        <v>2</v>
      </c>
      <c r="F1124" t="s">
        <v>349</v>
      </c>
      <c r="G1124">
        <v>44</v>
      </c>
      <c r="H1124" s="1">
        <v>362125</v>
      </c>
    </row>
    <row r="1125" spans="1:9" x14ac:dyDescent="0.2">
      <c r="A1125" t="s">
        <v>1829</v>
      </c>
      <c r="B1125" t="s">
        <v>1830</v>
      </c>
      <c r="C1125" t="s">
        <v>18</v>
      </c>
      <c r="D1125">
        <v>1119</v>
      </c>
      <c r="E1125">
        <v>2</v>
      </c>
      <c r="F1125" t="s">
        <v>493</v>
      </c>
      <c r="G1125">
        <v>44</v>
      </c>
      <c r="H1125" s="1">
        <v>43863</v>
      </c>
    </row>
    <row r="1126" spans="1:9" x14ac:dyDescent="0.2">
      <c r="A1126" t="s">
        <v>1003</v>
      </c>
      <c r="B1126" t="s">
        <v>1831</v>
      </c>
      <c r="C1126" t="s">
        <v>18</v>
      </c>
      <c r="D1126">
        <v>1119</v>
      </c>
      <c r="E1126">
        <v>4</v>
      </c>
      <c r="F1126" t="s">
        <v>1832</v>
      </c>
      <c r="G1126">
        <v>44</v>
      </c>
      <c r="H1126" t="s">
        <v>1833</v>
      </c>
    </row>
    <row r="1127" spans="1:9" x14ac:dyDescent="0.2">
      <c r="A1127" t="s">
        <v>541</v>
      </c>
      <c r="B1127" t="s">
        <v>362</v>
      </c>
      <c r="C1127" t="s">
        <v>18</v>
      </c>
      <c r="D1127">
        <v>1119</v>
      </c>
      <c r="E1127">
        <v>1</v>
      </c>
      <c r="F1127" t="s">
        <v>493</v>
      </c>
      <c r="G1127">
        <v>44</v>
      </c>
      <c r="H1127" s="1">
        <v>44222</v>
      </c>
    </row>
    <row r="1128" spans="1:9" x14ac:dyDescent="0.2">
      <c r="A1128" t="s">
        <v>1114</v>
      </c>
      <c r="B1128" t="s">
        <v>189</v>
      </c>
      <c r="C1128" t="s">
        <v>1834</v>
      </c>
      <c r="D1128">
        <v>1127</v>
      </c>
      <c r="E1128">
        <v>9</v>
      </c>
      <c r="F1128" t="s">
        <v>555</v>
      </c>
      <c r="G1128">
        <v>43</v>
      </c>
      <c r="H1128" t="s">
        <v>1835</v>
      </c>
    </row>
    <row r="1129" spans="1:9" x14ac:dyDescent="0.2">
      <c r="A1129" t="s">
        <v>1836</v>
      </c>
      <c r="B1129" t="s">
        <v>1837</v>
      </c>
      <c r="C1129" t="s">
        <v>18</v>
      </c>
      <c r="D1129">
        <v>1127</v>
      </c>
      <c r="E1129">
        <v>1</v>
      </c>
      <c r="F1129" t="s">
        <v>290</v>
      </c>
      <c r="G1129">
        <v>43</v>
      </c>
      <c r="H1129" s="1">
        <v>67001</v>
      </c>
    </row>
    <row r="1130" spans="1:9" x14ac:dyDescent="0.2">
      <c r="A1130" t="s">
        <v>1838</v>
      </c>
      <c r="B1130" t="s">
        <v>1839</v>
      </c>
      <c r="C1130" t="s">
        <v>18</v>
      </c>
      <c r="D1130">
        <v>1127</v>
      </c>
      <c r="E1130">
        <v>2</v>
      </c>
      <c r="F1130" t="s">
        <v>29</v>
      </c>
      <c r="G1130">
        <v>43</v>
      </c>
      <c r="H1130" s="1">
        <v>1.13536E+16</v>
      </c>
    </row>
    <row r="1131" spans="1:9" x14ac:dyDescent="0.2">
      <c r="A1131" t="s">
        <v>1295</v>
      </c>
      <c r="B1131" t="s">
        <v>1840</v>
      </c>
      <c r="C1131" t="s">
        <v>18</v>
      </c>
      <c r="D1131">
        <v>1127</v>
      </c>
      <c r="E1131">
        <v>2</v>
      </c>
      <c r="F1131" t="s">
        <v>29</v>
      </c>
      <c r="G1131">
        <v>43</v>
      </c>
      <c r="H1131" s="1">
        <v>1.13536E+16</v>
      </c>
    </row>
    <row r="1132" spans="1:9" x14ac:dyDescent="0.2">
      <c r="A1132" t="s">
        <v>1841</v>
      </c>
      <c r="B1132" t="s">
        <v>1842</v>
      </c>
      <c r="C1132" t="s">
        <v>18</v>
      </c>
      <c r="D1132">
        <v>1131</v>
      </c>
      <c r="E1132">
        <v>1</v>
      </c>
      <c r="F1132" t="s">
        <v>86</v>
      </c>
      <c r="G1132">
        <v>42</v>
      </c>
      <c r="H1132" s="1">
        <v>26234</v>
      </c>
    </row>
    <row r="1133" spans="1:9" x14ac:dyDescent="0.2">
      <c r="A1133" t="s">
        <v>392</v>
      </c>
      <c r="B1133" t="s">
        <v>1077</v>
      </c>
      <c r="C1133" t="s">
        <v>18</v>
      </c>
      <c r="D1133">
        <v>1131</v>
      </c>
      <c r="E1133">
        <v>1</v>
      </c>
      <c r="F1133" t="s">
        <v>1843</v>
      </c>
      <c r="G1133">
        <v>42</v>
      </c>
      <c r="H1133" s="1">
        <v>40134</v>
      </c>
    </row>
    <row r="1134" spans="1:9" x14ac:dyDescent="0.2">
      <c r="A1134" t="s">
        <v>733</v>
      </c>
      <c r="B1134" t="s">
        <v>1844</v>
      </c>
      <c r="C1134" t="s">
        <v>18</v>
      </c>
      <c r="D1134">
        <v>1131</v>
      </c>
      <c r="E1134">
        <v>1</v>
      </c>
      <c r="F1134" t="s">
        <v>735</v>
      </c>
      <c r="G1134">
        <v>42</v>
      </c>
      <c r="H1134" s="1">
        <v>26234</v>
      </c>
    </row>
    <row r="1135" spans="1:9" x14ac:dyDescent="0.2">
      <c r="A1135" t="s">
        <v>1845</v>
      </c>
      <c r="B1135" t="s">
        <v>1846</v>
      </c>
      <c r="C1135" t="s">
        <v>18</v>
      </c>
      <c r="D1135">
        <v>1131</v>
      </c>
      <c r="E1135">
        <v>1</v>
      </c>
      <c r="F1135" t="s">
        <v>1843</v>
      </c>
      <c r="G1135">
        <v>42</v>
      </c>
      <c r="H1135" s="1">
        <v>40134</v>
      </c>
    </row>
    <row r="1136" spans="1:9" x14ac:dyDescent="0.2">
      <c r="A1136" t="s">
        <v>1847</v>
      </c>
      <c r="B1136" t="s">
        <v>1848</v>
      </c>
      <c r="C1136" t="s">
        <v>18</v>
      </c>
      <c r="D1136">
        <v>1131</v>
      </c>
      <c r="E1136">
        <v>1</v>
      </c>
      <c r="F1136" t="s">
        <v>86</v>
      </c>
      <c r="G1136">
        <v>42</v>
      </c>
      <c r="H1136" s="1">
        <v>26234</v>
      </c>
    </row>
    <row r="1137" spans="1:8" x14ac:dyDescent="0.2">
      <c r="A1137" t="s">
        <v>1849</v>
      </c>
      <c r="B1137" t="s">
        <v>1850</v>
      </c>
      <c r="C1137" t="s">
        <v>18</v>
      </c>
      <c r="D1137">
        <v>1131</v>
      </c>
      <c r="E1137">
        <v>1</v>
      </c>
      <c r="F1137" t="s">
        <v>86</v>
      </c>
      <c r="G1137">
        <v>42</v>
      </c>
      <c r="H1137" s="1">
        <v>26234</v>
      </c>
    </row>
    <row r="1138" spans="1:8" x14ac:dyDescent="0.2">
      <c r="A1138" t="s">
        <v>171</v>
      </c>
      <c r="B1138" t="s">
        <v>55</v>
      </c>
      <c r="C1138" t="s">
        <v>18</v>
      </c>
      <c r="D1138">
        <v>1131</v>
      </c>
      <c r="E1138">
        <v>2</v>
      </c>
      <c r="F1138" t="s">
        <v>86</v>
      </c>
      <c r="G1138">
        <v>42</v>
      </c>
      <c r="H1138" s="1">
        <v>1.5646E+16</v>
      </c>
    </row>
    <row r="1139" spans="1:8" x14ac:dyDescent="0.2">
      <c r="A1139" t="s">
        <v>1851</v>
      </c>
      <c r="B1139" t="s">
        <v>272</v>
      </c>
      <c r="C1139" t="s">
        <v>18</v>
      </c>
      <c r="D1139">
        <v>1131</v>
      </c>
      <c r="E1139">
        <v>1</v>
      </c>
      <c r="F1139" t="s">
        <v>1852</v>
      </c>
      <c r="G1139">
        <v>42</v>
      </c>
      <c r="H1139" t="s">
        <v>1853</v>
      </c>
    </row>
    <row r="1140" spans="1:8" x14ac:dyDescent="0.2">
      <c r="A1140" t="s">
        <v>1854</v>
      </c>
      <c r="B1140" t="s">
        <v>103</v>
      </c>
      <c r="C1140" t="s">
        <v>18</v>
      </c>
      <c r="D1140">
        <v>1131</v>
      </c>
      <c r="E1140">
        <v>3</v>
      </c>
      <c r="F1140" t="s">
        <v>57</v>
      </c>
      <c r="G1140">
        <v>42</v>
      </c>
      <c r="H1140" t="s">
        <v>1855</v>
      </c>
    </row>
    <row r="1141" spans="1:8" x14ac:dyDescent="0.2">
      <c r="A1141" t="s">
        <v>141</v>
      </c>
      <c r="B1141" t="s">
        <v>1856</v>
      </c>
      <c r="C1141" t="s">
        <v>18</v>
      </c>
      <c r="D1141">
        <v>1131</v>
      </c>
      <c r="E1141">
        <v>1</v>
      </c>
      <c r="F1141" t="s">
        <v>1852</v>
      </c>
      <c r="G1141">
        <v>42</v>
      </c>
      <c r="H1141" t="s">
        <v>1853</v>
      </c>
    </row>
    <row r="1142" spans="1:8" x14ac:dyDescent="0.2">
      <c r="A1142" t="s">
        <v>1857</v>
      </c>
      <c r="B1142" t="s">
        <v>1858</v>
      </c>
      <c r="C1142" t="s">
        <v>18</v>
      </c>
      <c r="D1142">
        <v>1131</v>
      </c>
      <c r="E1142">
        <v>2</v>
      </c>
      <c r="F1142" t="s">
        <v>92</v>
      </c>
      <c r="G1142">
        <v>42</v>
      </c>
      <c r="H1142" s="1">
        <v>3.5858E+16</v>
      </c>
    </row>
    <row r="1143" spans="1:8" x14ac:dyDescent="0.2">
      <c r="A1143" t="s">
        <v>1345</v>
      </c>
      <c r="B1143" t="s">
        <v>1346</v>
      </c>
      <c r="C1143" t="s">
        <v>1859</v>
      </c>
      <c r="D1143">
        <v>1131</v>
      </c>
      <c r="E1143">
        <v>11</v>
      </c>
      <c r="F1143" t="s">
        <v>51</v>
      </c>
      <c r="G1143">
        <v>42</v>
      </c>
      <c r="H1143" s="1">
        <v>1.65175454545454E+16</v>
      </c>
    </row>
    <row r="1144" spans="1:8" x14ac:dyDescent="0.2">
      <c r="A1144" t="s">
        <v>1860</v>
      </c>
      <c r="B1144" t="s">
        <v>1861</v>
      </c>
      <c r="C1144" t="s">
        <v>18</v>
      </c>
      <c r="D1144">
        <v>1131</v>
      </c>
      <c r="E1144">
        <v>1</v>
      </c>
      <c r="F1144" t="s">
        <v>32</v>
      </c>
      <c r="G1144">
        <v>42</v>
      </c>
      <c r="H1144" s="1">
        <v>34697</v>
      </c>
    </row>
    <row r="1145" spans="1:8" x14ac:dyDescent="0.2">
      <c r="A1145" t="s">
        <v>1862</v>
      </c>
      <c r="B1145" t="s">
        <v>1863</v>
      </c>
      <c r="C1145" t="s">
        <v>18</v>
      </c>
      <c r="D1145">
        <v>1131</v>
      </c>
      <c r="E1145">
        <v>1</v>
      </c>
      <c r="F1145" t="s">
        <v>32</v>
      </c>
      <c r="G1145">
        <v>42</v>
      </c>
      <c r="H1145" s="1">
        <v>34697</v>
      </c>
    </row>
    <row r="1146" spans="1:8" x14ac:dyDescent="0.2">
      <c r="A1146" t="s">
        <v>1864</v>
      </c>
      <c r="B1146" t="s">
        <v>1865</v>
      </c>
      <c r="C1146" t="s">
        <v>18</v>
      </c>
      <c r="D1146">
        <v>1131</v>
      </c>
      <c r="E1146">
        <v>1</v>
      </c>
      <c r="F1146" t="s">
        <v>735</v>
      </c>
      <c r="G1146">
        <v>42</v>
      </c>
      <c r="H1146" s="1">
        <v>26234</v>
      </c>
    </row>
    <row r="1147" spans="1:8" x14ac:dyDescent="0.2">
      <c r="A1147" t="s">
        <v>1866</v>
      </c>
      <c r="B1147" t="s">
        <v>1867</v>
      </c>
      <c r="C1147" t="s">
        <v>18</v>
      </c>
      <c r="D1147">
        <v>1131</v>
      </c>
      <c r="E1147">
        <v>1</v>
      </c>
      <c r="F1147" t="s">
        <v>1852</v>
      </c>
      <c r="G1147">
        <v>42</v>
      </c>
      <c r="H1147" t="s">
        <v>1853</v>
      </c>
    </row>
    <row r="1148" spans="1:8" x14ac:dyDescent="0.2">
      <c r="A1148" t="s">
        <v>1868</v>
      </c>
      <c r="B1148" t="s">
        <v>1869</v>
      </c>
      <c r="C1148" t="s">
        <v>18</v>
      </c>
      <c r="D1148">
        <v>1147</v>
      </c>
      <c r="E1148">
        <v>1</v>
      </c>
      <c r="F1148" t="s">
        <v>1146</v>
      </c>
      <c r="G1148">
        <v>41</v>
      </c>
      <c r="H1148" s="1">
        <v>13351</v>
      </c>
    </row>
    <row r="1149" spans="1:8" x14ac:dyDescent="0.2">
      <c r="A1149" t="s">
        <v>190</v>
      </c>
      <c r="B1149" t="s">
        <v>1870</v>
      </c>
      <c r="C1149" t="s">
        <v>18</v>
      </c>
      <c r="D1149">
        <v>1147</v>
      </c>
      <c r="E1149">
        <v>1</v>
      </c>
      <c r="F1149" t="s">
        <v>716</v>
      </c>
      <c r="G1149">
        <v>41</v>
      </c>
      <c r="H1149" s="1">
        <v>1.9848E+16</v>
      </c>
    </row>
    <row r="1150" spans="1:8" x14ac:dyDescent="0.2">
      <c r="A1150" t="s">
        <v>1871</v>
      </c>
      <c r="B1150" t="s">
        <v>1872</v>
      </c>
      <c r="C1150" t="s">
        <v>18</v>
      </c>
      <c r="D1150">
        <v>1147</v>
      </c>
      <c r="E1150">
        <v>1</v>
      </c>
      <c r="F1150" t="s">
        <v>716</v>
      </c>
      <c r="G1150">
        <v>41</v>
      </c>
      <c r="H1150" s="1">
        <v>1.9848E+16</v>
      </c>
    </row>
    <row r="1151" spans="1:8" x14ac:dyDescent="0.2">
      <c r="A1151" t="s">
        <v>25</v>
      </c>
      <c r="B1151" t="s">
        <v>1873</v>
      </c>
      <c r="C1151" t="s">
        <v>18</v>
      </c>
      <c r="D1151">
        <v>1147</v>
      </c>
      <c r="E1151">
        <v>1</v>
      </c>
      <c r="F1151" t="s">
        <v>51</v>
      </c>
      <c r="G1151">
        <v>41</v>
      </c>
      <c r="H1151" s="1">
        <v>63864</v>
      </c>
    </row>
    <row r="1152" spans="1:8" x14ac:dyDescent="0.2">
      <c r="A1152" t="s">
        <v>25</v>
      </c>
      <c r="B1152" t="s">
        <v>1873</v>
      </c>
      <c r="C1152" t="s">
        <v>18</v>
      </c>
      <c r="D1152">
        <v>1147</v>
      </c>
      <c r="E1152">
        <v>1</v>
      </c>
      <c r="F1152" t="s">
        <v>462</v>
      </c>
      <c r="G1152">
        <v>41</v>
      </c>
      <c r="H1152" s="1">
        <v>63864</v>
      </c>
    </row>
    <row r="1153" spans="1:8" x14ac:dyDescent="0.2">
      <c r="A1153" t="s">
        <v>1874</v>
      </c>
      <c r="B1153" t="s">
        <v>1875</v>
      </c>
      <c r="C1153" t="s">
        <v>18</v>
      </c>
      <c r="D1153">
        <v>1147</v>
      </c>
      <c r="E1153">
        <v>1</v>
      </c>
      <c r="F1153" t="s">
        <v>92</v>
      </c>
      <c r="G1153">
        <v>41</v>
      </c>
      <c r="H1153" s="1">
        <v>2.6651E+16</v>
      </c>
    </row>
    <row r="1154" spans="1:8" x14ac:dyDescent="0.2">
      <c r="A1154" t="s">
        <v>1876</v>
      </c>
      <c r="B1154" t="s">
        <v>1877</v>
      </c>
      <c r="C1154" t="s">
        <v>18</v>
      </c>
      <c r="D1154">
        <v>1147</v>
      </c>
      <c r="E1154">
        <v>1</v>
      </c>
      <c r="F1154" t="s">
        <v>94</v>
      </c>
      <c r="G1154">
        <v>41</v>
      </c>
      <c r="H1154" s="1">
        <v>13351</v>
      </c>
    </row>
    <row r="1155" spans="1:8" x14ac:dyDescent="0.2">
      <c r="A1155" t="s">
        <v>1878</v>
      </c>
      <c r="B1155" t="s">
        <v>1027</v>
      </c>
      <c r="C1155" t="s">
        <v>18</v>
      </c>
      <c r="D1155">
        <v>1154</v>
      </c>
      <c r="E1155">
        <v>2</v>
      </c>
      <c r="F1155" t="s">
        <v>19</v>
      </c>
      <c r="G1155">
        <v>40</v>
      </c>
      <c r="H1155" s="1">
        <v>129235</v>
      </c>
    </row>
    <row r="1156" spans="1:8" x14ac:dyDescent="0.2">
      <c r="A1156" t="s">
        <v>1879</v>
      </c>
      <c r="B1156" t="s">
        <v>1880</v>
      </c>
      <c r="C1156" t="s">
        <v>796</v>
      </c>
      <c r="D1156">
        <v>1154</v>
      </c>
      <c r="E1156">
        <v>3</v>
      </c>
      <c r="F1156" t="s">
        <v>761</v>
      </c>
      <c r="G1156">
        <v>40</v>
      </c>
      <c r="H1156" s="1">
        <v>1.67196666666666E+16</v>
      </c>
    </row>
    <row r="1157" spans="1:8" x14ac:dyDescent="0.2">
      <c r="A1157" t="s">
        <v>1881</v>
      </c>
      <c r="B1157" t="s">
        <v>1882</v>
      </c>
      <c r="C1157" t="s">
        <v>18</v>
      </c>
      <c r="D1157">
        <v>1154</v>
      </c>
      <c r="E1157">
        <v>2</v>
      </c>
      <c r="F1157" t="s">
        <v>19</v>
      </c>
      <c r="G1157">
        <v>40</v>
      </c>
      <c r="H1157" s="1">
        <v>129235</v>
      </c>
    </row>
    <row r="1158" spans="1:8" x14ac:dyDescent="0.2">
      <c r="A1158" t="s">
        <v>1866</v>
      </c>
      <c r="B1158" t="s">
        <v>1883</v>
      </c>
      <c r="C1158" t="s">
        <v>18</v>
      </c>
      <c r="D1158">
        <v>1154</v>
      </c>
      <c r="E1158">
        <v>1</v>
      </c>
      <c r="F1158" t="s">
        <v>493</v>
      </c>
      <c r="G1158">
        <v>40</v>
      </c>
      <c r="H1158" s="1">
        <v>57927</v>
      </c>
    </row>
    <row r="1159" spans="1:8" x14ac:dyDescent="0.2">
      <c r="A1159" t="s">
        <v>1884</v>
      </c>
      <c r="B1159" t="s">
        <v>159</v>
      </c>
      <c r="C1159" t="s">
        <v>18</v>
      </c>
      <c r="D1159">
        <v>1154</v>
      </c>
      <c r="E1159">
        <v>1</v>
      </c>
      <c r="F1159" t="s">
        <v>51</v>
      </c>
      <c r="G1159">
        <v>40</v>
      </c>
      <c r="H1159" s="1">
        <v>30747</v>
      </c>
    </row>
    <row r="1160" spans="1:8" x14ac:dyDescent="0.2">
      <c r="A1160" t="s">
        <v>27</v>
      </c>
      <c r="B1160" t="s">
        <v>1885</v>
      </c>
      <c r="C1160" t="s">
        <v>18</v>
      </c>
      <c r="D1160">
        <v>1154</v>
      </c>
      <c r="E1160">
        <v>1</v>
      </c>
      <c r="F1160" t="s">
        <v>1383</v>
      </c>
      <c r="G1160">
        <v>40</v>
      </c>
      <c r="H1160" s="1">
        <v>38376</v>
      </c>
    </row>
    <row r="1161" spans="1:8" x14ac:dyDescent="0.2">
      <c r="A1161" t="s">
        <v>1886</v>
      </c>
      <c r="B1161" t="s">
        <v>827</v>
      </c>
      <c r="C1161" t="s">
        <v>18</v>
      </c>
      <c r="D1161">
        <v>1154</v>
      </c>
      <c r="E1161">
        <v>1</v>
      </c>
      <c r="F1161" t="s">
        <v>1383</v>
      </c>
      <c r="G1161">
        <v>40</v>
      </c>
      <c r="H1161" s="1">
        <v>38376</v>
      </c>
    </row>
    <row r="1162" spans="1:8" x14ac:dyDescent="0.2">
      <c r="A1162" t="s">
        <v>1887</v>
      </c>
      <c r="B1162" t="s">
        <v>189</v>
      </c>
      <c r="C1162" t="s">
        <v>18</v>
      </c>
      <c r="D1162">
        <v>1154</v>
      </c>
      <c r="E1162">
        <v>4</v>
      </c>
      <c r="F1162" t="s">
        <v>716</v>
      </c>
      <c r="G1162">
        <v>40</v>
      </c>
      <c r="H1162" s="1">
        <v>2.3459E+16</v>
      </c>
    </row>
    <row r="1163" spans="1:8" x14ac:dyDescent="0.2">
      <c r="A1163" t="s">
        <v>1044</v>
      </c>
      <c r="B1163" t="s">
        <v>1888</v>
      </c>
      <c r="C1163" t="s">
        <v>776</v>
      </c>
      <c r="D1163">
        <v>1162</v>
      </c>
      <c r="E1163">
        <v>5</v>
      </c>
      <c r="F1163" t="s">
        <v>381</v>
      </c>
      <c r="G1163">
        <v>39</v>
      </c>
      <c r="H1163" s="1">
        <v>17452</v>
      </c>
    </row>
    <row r="1164" spans="1:8" x14ac:dyDescent="0.2">
      <c r="A1164" t="s">
        <v>1889</v>
      </c>
      <c r="B1164" t="s">
        <v>189</v>
      </c>
      <c r="C1164" t="s">
        <v>18</v>
      </c>
      <c r="D1164">
        <v>1162</v>
      </c>
      <c r="E1164">
        <v>1</v>
      </c>
      <c r="F1164" t="s">
        <v>37</v>
      </c>
      <c r="G1164">
        <v>39</v>
      </c>
      <c r="H1164" s="1">
        <v>18137</v>
      </c>
    </row>
    <row r="1165" spans="1:8" x14ac:dyDescent="0.2">
      <c r="A1165" t="s">
        <v>430</v>
      </c>
      <c r="B1165" t="s">
        <v>700</v>
      </c>
      <c r="C1165" t="s">
        <v>18</v>
      </c>
      <c r="D1165">
        <v>1162</v>
      </c>
      <c r="E1165">
        <v>1</v>
      </c>
      <c r="F1165" t="s">
        <v>24</v>
      </c>
      <c r="G1165">
        <v>39</v>
      </c>
      <c r="H1165" s="1">
        <v>5.6652E+16</v>
      </c>
    </row>
    <row r="1166" spans="1:8" x14ac:dyDescent="0.2">
      <c r="A1166" t="s">
        <v>725</v>
      </c>
      <c r="B1166" t="s">
        <v>1890</v>
      </c>
      <c r="C1166" t="s">
        <v>18</v>
      </c>
      <c r="D1166">
        <v>1162</v>
      </c>
      <c r="E1166">
        <v>1</v>
      </c>
      <c r="F1166" t="s">
        <v>894</v>
      </c>
      <c r="G1166">
        <v>39</v>
      </c>
      <c r="H1166" s="1">
        <v>5.6652E+16</v>
      </c>
    </row>
    <row r="1167" spans="1:8" x14ac:dyDescent="0.2">
      <c r="A1167" t="s">
        <v>1891</v>
      </c>
      <c r="B1167" t="s">
        <v>1892</v>
      </c>
      <c r="C1167" t="s">
        <v>18</v>
      </c>
      <c r="D1167">
        <v>1162</v>
      </c>
      <c r="E1167">
        <v>3</v>
      </c>
      <c r="F1167" t="s">
        <v>19</v>
      </c>
      <c r="G1167">
        <v>39</v>
      </c>
      <c r="H1167" s="1">
        <v>4.29416666666666E+16</v>
      </c>
    </row>
    <row r="1168" spans="1:8" x14ac:dyDescent="0.2">
      <c r="A1168" t="s">
        <v>195</v>
      </c>
      <c r="B1168" t="s">
        <v>1893</v>
      </c>
      <c r="C1168" t="s">
        <v>18</v>
      </c>
      <c r="D1168">
        <v>1162</v>
      </c>
      <c r="E1168">
        <v>3</v>
      </c>
      <c r="F1168" t="s">
        <v>250</v>
      </c>
      <c r="G1168">
        <v>39</v>
      </c>
      <c r="H1168" s="1">
        <v>6984233333333330</v>
      </c>
    </row>
    <row r="1169" spans="1:8" x14ac:dyDescent="0.2">
      <c r="A1169" t="s">
        <v>1894</v>
      </c>
      <c r="B1169" t="s">
        <v>1895</v>
      </c>
      <c r="C1169" t="s">
        <v>18</v>
      </c>
      <c r="D1169">
        <v>1162</v>
      </c>
      <c r="E1169">
        <v>1</v>
      </c>
      <c r="F1169" t="s">
        <v>19</v>
      </c>
      <c r="G1169">
        <v>39</v>
      </c>
      <c r="H1169" s="1">
        <v>31879</v>
      </c>
    </row>
    <row r="1170" spans="1:8" x14ac:dyDescent="0.2">
      <c r="A1170" t="s">
        <v>1896</v>
      </c>
      <c r="B1170" t="s">
        <v>1897</v>
      </c>
      <c r="C1170" t="s">
        <v>18</v>
      </c>
      <c r="D1170">
        <v>1162</v>
      </c>
      <c r="E1170">
        <v>1</v>
      </c>
      <c r="F1170" t="s">
        <v>29</v>
      </c>
      <c r="G1170">
        <v>39</v>
      </c>
      <c r="H1170" s="1">
        <v>2.03451E+16</v>
      </c>
    </row>
    <row r="1171" spans="1:8" x14ac:dyDescent="0.2">
      <c r="A1171" t="s">
        <v>1898</v>
      </c>
      <c r="B1171" t="s">
        <v>1899</v>
      </c>
      <c r="C1171" t="s">
        <v>1511</v>
      </c>
      <c r="D1171">
        <v>1170</v>
      </c>
      <c r="E1171">
        <v>4</v>
      </c>
      <c r="F1171" t="s">
        <v>290</v>
      </c>
      <c r="G1171">
        <v>38</v>
      </c>
      <c r="H1171" s="1">
        <v>1338125</v>
      </c>
    </row>
    <row r="1172" spans="1:8" x14ac:dyDescent="0.2">
      <c r="A1172" t="s">
        <v>1900</v>
      </c>
      <c r="B1172" t="s">
        <v>1901</v>
      </c>
      <c r="C1172" t="s">
        <v>812</v>
      </c>
      <c r="D1172">
        <v>1170</v>
      </c>
      <c r="E1172">
        <v>2</v>
      </c>
      <c r="F1172" t="s">
        <v>400</v>
      </c>
      <c r="G1172">
        <v>38</v>
      </c>
      <c r="H1172" s="1">
        <v>230765</v>
      </c>
    </row>
    <row r="1173" spans="1:8" x14ac:dyDescent="0.2">
      <c r="A1173" t="s">
        <v>1902</v>
      </c>
      <c r="B1173" t="s">
        <v>1372</v>
      </c>
      <c r="C1173" t="s">
        <v>18</v>
      </c>
      <c r="D1173">
        <v>1170</v>
      </c>
      <c r="E1173">
        <v>1</v>
      </c>
      <c r="F1173" t="s">
        <v>51</v>
      </c>
      <c r="G1173">
        <v>38</v>
      </c>
      <c r="H1173" s="1">
        <v>40119</v>
      </c>
    </row>
    <row r="1174" spans="1:8" x14ac:dyDescent="0.2">
      <c r="A1174" t="s">
        <v>1903</v>
      </c>
      <c r="B1174" t="s">
        <v>1041</v>
      </c>
      <c r="C1174" t="s">
        <v>18</v>
      </c>
      <c r="D1174">
        <v>1170</v>
      </c>
      <c r="E1174">
        <v>1</v>
      </c>
      <c r="F1174" t="s">
        <v>86</v>
      </c>
      <c r="G1174">
        <v>38</v>
      </c>
      <c r="H1174" s="1">
        <v>4443700000000000</v>
      </c>
    </row>
    <row r="1175" spans="1:8" x14ac:dyDescent="0.2">
      <c r="A1175" t="s">
        <v>1903</v>
      </c>
      <c r="B1175" t="s">
        <v>1041</v>
      </c>
      <c r="C1175" t="s">
        <v>18</v>
      </c>
      <c r="D1175">
        <v>1170</v>
      </c>
      <c r="E1175">
        <v>1</v>
      </c>
      <c r="F1175" t="s">
        <v>92</v>
      </c>
      <c r="G1175">
        <v>38</v>
      </c>
      <c r="H1175" s="1">
        <v>4443700000000000</v>
      </c>
    </row>
    <row r="1176" spans="1:8" x14ac:dyDescent="0.2">
      <c r="A1176" t="s">
        <v>1904</v>
      </c>
      <c r="B1176" t="s">
        <v>1905</v>
      </c>
      <c r="C1176" t="s">
        <v>18</v>
      </c>
      <c r="D1176">
        <v>1170</v>
      </c>
      <c r="E1176">
        <v>1</v>
      </c>
      <c r="F1176" t="s">
        <v>51</v>
      </c>
      <c r="G1176">
        <v>38</v>
      </c>
      <c r="H1176" s="1">
        <v>40119</v>
      </c>
    </row>
    <row r="1177" spans="1:8" x14ac:dyDescent="0.2">
      <c r="A1177" t="s">
        <v>1906</v>
      </c>
      <c r="B1177" t="s">
        <v>228</v>
      </c>
      <c r="C1177" t="s">
        <v>18</v>
      </c>
      <c r="D1177">
        <v>1170</v>
      </c>
      <c r="E1177">
        <v>1</v>
      </c>
      <c r="F1177" t="s">
        <v>57</v>
      </c>
      <c r="G1177">
        <v>38</v>
      </c>
      <c r="H1177" s="1">
        <v>32475</v>
      </c>
    </row>
    <row r="1178" spans="1:8" x14ac:dyDescent="0.2">
      <c r="A1178" t="s">
        <v>1907</v>
      </c>
      <c r="B1178" t="s">
        <v>1908</v>
      </c>
      <c r="C1178" t="s">
        <v>1511</v>
      </c>
      <c r="D1178">
        <v>1170</v>
      </c>
      <c r="E1178">
        <v>4</v>
      </c>
      <c r="F1178" t="s">
        <v>19</v>
      </c>
      <c r="G1178">
        <v>38</v>
      </c>
      <c r="H1178" s="1">
        <v>1338125</v>
      </c>
    </row>
    <row r="1179" spans="1:8" x14ac:dyDescent="0.2">
      <c r="A1179" t="s">
        <v>1154</v>
      </c>
      <c r="B1179" t="s">
        <v>1909</v>
      </c>
      <c r="C1179" t="s">
        <v>18</v>
      </c>
      <c r="D1179">
        <v>1170</v>
      </c>
      <c r="E1179">
        <v>1</v>
      </c>
      <c r="F1179" t="s">
        <v>250</v>
      </c>
      <c r="G1179">
        <v>38</v>
      </c>
      <c r="H1179" s="1">
        <v>66443</v>
      </c>
    </row>
    <row r="1180" spans="1:8" x14ac:dyDescent="0.2">
      <c r="A1180" t="s">
        <v>1910</v>
      </c>
      <c r="B1180" t="s">
        <v>1911</v>
      </c>
      <c r="C1180" t="s">
        <v>18</v>
      </c>
      <c r="D1180">
        <v>1170</v>
      </c>
      <c r="E1180">
        <v>1</v>
      </c>
      <c r="F1180" t="s">
        <v>250</v>
      </c>
      <c r="G1180">
        <v>38</v>
      </c>
      <c r="H1180" s="1">
        <v>66443</v>
      </c>
    </row>
    <row r="1181" spans="1:8" x14ac:dyDescent="0.2">
      <c r="A1181" t="s">
        <v>251</v>
      </c>
      <c r="B1181" t="s">
        <v>1912</v>
      </c>
      <c r="C1181" t="s">
        <v>1511</v>
      </c>
      <c r="D1181">
        <v>1170</v>
      </c>
      <c r="E1181">
        <v>4</v>
      </c>
      <c r="F1181" t="s">
        <v>216</v>
      </c>
      <c r="G1181">
        <v>38</v>
      </c>
      <c r="H1181" s="1">
        <v>1338125</v>
      </c>
    </row>
    <row r="1182" spans="1:8" x14ac:dyDescent="0.2">
      <c r="A1182" t="s">
        <v>1913</v>
      </c>
      <c r="B1182" t="s">
        <v>1914</v>
      </c>
      <c r="C1182" t="s">
        <v>18</v>
      </c>
      <c r="D1182">
        <v>1170</v>
      </c>
      <c r="E1182">
        <v>3</v>
      </c>
      <c r="F1182" t="s">
        <v>19</v>
      </c>
      <c r="G1182">
        <v>38</v>
      </c>
      <c r="H1182" s="1">
        <v>1.53296666666666E+16</v>
      </c>
    </row>
    <row r="1183" spans="1:8" x14ac:dyDescent="0.2">
      <c r="A1183" t="s">
        <v>65</v>
      </c>
      <c r="B1183" t="s">
        <v>1915</v>
      </c>
      <c r="C1183" t="s">
        <v>18</v>
      </c>
      <c r="D1183">
        <v>1170</v>
      </c>
      <c r="E1183">
        <v>1</v>
      </c>
      <c r="F1183" t="s">
        <v>1916</v>
      </c>
      <c r="G1183">
        <v>38</v>
      </c>
      <c r="H1183" s="1">
        <v>22745</v>
      </c>
    </row>
    <row r="1184" spans="1:8" x14ac:dyDescent="0.2">
      <c r="A1184" t="s">
        <v>1917</v>
      </c>
      <c r="B1184" t="s">
        <v>1918</v>
      </c>
      <c r="C1184" t="s">
        <v>18</v>
      </c>
      <c r="D1184">
        <v>1170</v>
      </c>
      <c r="E1184">
        <v>1</v>
      </c>
      <c r="F1184" t="s">
        <v>1124</v>
      </c>
      <c r="G1184">
        <v>38</v>
      </c>
      <c r="H1184" s="1">
        <v>2988</v>
      </c>
    </row>
    <row r="1185" spans="1:9" x14ac:dyDescent="0.2">
      <c r="A1185" t="s">
        <v>248</v>
      </c>
      <c r="B1185" t="s">
        <v>1919</v>
      </c>
      <c r="C1185" t="s">
        <v>18</v>
      </c>
      <c r="D1185">
        <v>1184</v>
      </c>
      <c r="E1185">
        <v>2</v>
      </c>
      <c r="F1185" t="s">
        <v>1920</v>
      </c>
      <c r="G1185">
        <v>37</v>
      </c>
      <c r="H1185" s="1">
        <v>18702</v>
      </c>
    </row>
    <row r="1186" spans="1:9" x14ac:dyDescent="0.2">
      <c r="A1186" t="s">
        <v>1921</v>
      </c>
      <c r="B1186" t="s">
        <v>1922</v>
      </c>
      <c r="C1186" t="s">
        <v>18</v>
      </c>
      <c r="D1186">
        <v>1184</v>
      </c>
      <c r="E1186">
        <v>2</v>
      </c>
      <c r="F1186" t="s">
        <v>1920</v>
      </c>
      <c r="G1186">
        <v>37</v>
      </c>
      <c r="H1186" s="1">
        <v>18702</v>
      </c>
    </row>
    <row r="1187" spans="1:9" x14ac:dyDescent="0.2">
      <c r="A1187" t="s">
        <v>1923</v>
      </c>
      <c r="B1187" t="s">
        <v>1924</v>
      </c>
      <c r="C1187" t="s">
        <v>18</v>
      </c>
      <c r="D1187">
        <v>1184</v>
      </c>
      <c r="E1187">
        <v>1</v>
      </c>
      <c r="F1187" t="s">
        <v>19</v>
      </c>
      <c r="G1187">
        <v>37</v>
      </c>
      <c r="H1187" s="1">
        <v>32252</v>
      </c>
    </row>
    <row r="1188" spans="1:9" x14ac:dyDescent="0.2">
      <c r="A1188" t="s">
        <v>126</v>
      </c>
      <c r="B1188" t="s">
        <v>1925</v>
      </c>
      <c r="C1188" t="s">
        <v>18</v>
      </c>
      <c r="D1188">
        <v>1184</v>
      </c>
      <c r="E1188">
        <v>1</v>
      </c>
      <c r="F1188" t="s">
        <v>19</v>
      </c>
      <c r="G1188">
        <v>37</v>
      </c>
      <c r="H1188" s="1">
        <v>78193</v>
      </c>
    </row>
    <row r="1189" spans="1:9" x14ac:dyDescent="0.2">
      <c r="A1189" t="s">
        <v>1926</v>
      </c>
      <c r="B1189" t="s">
        <v>1927</v>
      </c>
      <c r="C1189" t="s">
        <v>18</v>
      </c>
      <c r="D1189">
        <v>1184</v>
      </c>
      <c r="E1189">
        <v>1</v>
      </c>
      <c r="F1189" t="s">
        <v>493</v>
      </c>
      <c r="G1189">
        <v>37</v>
      </c>
      <c r="H1189" s="1">
        <v>7692</v>
      </c>
    </row>
    <row r="1190" spans="1:9" x14ac:dyDescent="0.2">
      <c r="A1190" t="s">
        <v>504</v>
      </c>
      <c r="B1190" t="s">
        <v>431</v>
      </c>
      <c r="C1190" t="s">
        <v>18</v>
      </c>
      <c r="D1190">
        <v>1184</v>
      </c>
      <c r="E1190">
        <v>3</v>
      </c>
      <c r="F1190" t="s">
        <v>656</v>
      </c>
      <c r="G1190">
        <v>37</v>
      </c>
      <c r="H1190" s="1">
        <v>1.04683333333333E+16</v>
      </c>
    </row>
    <row r="1191" spans="1:9" x14ac:dyDescent="0.2">
      <c r="A1191" t="s">
        <v>1928</v>
      </c>
      <c r="B1191" t="s">
        <v>214</v>
      </c>
      <c r="C1191" t="s">
        <v>18</v>
      </c>
      <c r="D1191">
        <v>1184</v>
      </c>
      <c r="E1191">
        <v>2</v>
      </c>
      <c r="F1191" t="s">
        <v>203</v>
      </c>
      <c r="G1191">
        <v>37</v>
      </c>
      <c r="H1191" s="1">
        <v>1.4498E+16</v>
      </c>
    </row>
    <row r="1192" spans="1:9" x14ac:dyDescent="0.2">
      <c r="A1192" t="s">
        <v>188</v>
      </c>
      <c r="B1192" t="s">
        <v>1929</v>
      </c>
      <c r="C1192" t="s">
        <v>754</v>
      </c>
      <c r="D1192">
        <v>1184</v>
      </c>
      <c r="E1192">
        <v>7</v>
      </c>
      <c r="F1192" t="s">
        <v>381</v>
      </c>
      <c r="G1192">
        <v>37</v>
      </c>
      <c r="H1192" t="s">
        <v>1930</v>
      </c>
    </row>
    <row r="1193" spans="1:9" x14ac:dyDescent="0.2">
      <c r="A1193" t="s">
        <v>1931</v>
      </c>
      <c r="B1193" t="s">
        <v>1932</v>
      </c>
      <c r="C1193" t="s">
        <v>18</v>
      </c>
      <c r="D1193">
        <v>1184</v>
      </c>
      <c r="E1193">
        <v>1</v>
      </c>
      <c r="F1193" t="s">
        <v>761</v>
      </c>
      <c r="G1193">
        <v>37</v>
      </c>
      <c r="H1193" s="1">
        <v>32252</v>
      </c>
    </row>
    <row r="1194" spans="1:9" x14ac:dyDescent="0.2">
      <c r="A1194" t="s">
        <v>1933</v>
      </c>
      <c r="B1194" t="s">
        <v>1934</v>
      </c>
      <c r="C1194" t="s">
        <v>346</v>
      </c>
      <c r="D1194" t="s">
        <v>18</v>
      </c>
      <c r="E1194">
        <v>1184</v>
      </c>
      <c r="F1194">
        <v>1</v>
      </c>
      <c r="G1194" t="s">
        <v>493</v>
      </c>
      <c r="H1194">
        <v>37</v>
      </c>
      <c r="I1194" s="1">
        <v>7692</v>
      </c>
    </row>
    <row r="1195" spans="1:9" x14ac:dyDescent="0.2">
      <c r="A1195" t="s">
        <v>1935</v>
      </c>
      <c r="B1195" t="s">
        <v>1936</v>
      </c>
      <c r="C1195" t="s">
        <v>18</v>
      </c>
      <c r="D1195">
        <v>1184</v>
      </c>
      <c r="E1195">
        <v>1</v>
      </c>
      <c r="F1195" t="s">
        <v>761</v>
      </c>
      <c r="G1195">
        <v>37</v>
      </c>
      <c r="H1195" s="1">
        <v>32252</v>
      </c>
    </row>
    <row r="1196" spans="1:9" x14ac:dyDescent="0.2">
      <c r="A1196" t="s">
        <v>1937</v>
      </c>
      <c r="B1196" t="s">
        <v>1938</v>
      </c>
      <c r="C1196" t="s">
        <v>18</v>
      </c>
      <c r="D1196">
        <v>1184</v>
      </c>
      <c r="E1196">
        <v>1</v>
      </c>
      <c r="F1196" t="s">
        <v>19</v>
      </c>
      <c r="G1196">
        <v>37</v>
      </c>
      <c r="H1196" s="1">
        <v>32252</v>
      </c>
    </row>
    <row r="1197" spans="1:9" x14ac:dyDescent="0.2">
      <c r="A1197" t="s">
        <v>1939</v>
      </c>
      <c r="B1197" t="s">
        <v>124</v>
      </c>
      <c r="C1197" t="s">
        <v>18</v>
      </c>
      <c r="D1197">
        <v>1196</v>
      </c>
      <c r="E1197">
        <v>1</v>
      </c>
      <c r="F1197" t="s">
        <v>51</v>
      </c>
      <c r="G1197">
        <v>36</v>
      </c>
      <c r="H1197" s="1">
        <v>26989</v>
      </c>
    </row>
    <row r="1198" spans="1:9" x14ac:dyDescent="0.2">
      <c r="A1198" t="s">
        <v>1940</v>
      </c>
      <c r="B1198" t="s">
        <v>111</v>
      </c>
      <c r="C1198" t="s">
        <v>18</v>
      </c>
      <c r="D1198">
        <v>1196</v>
      </c>
      <c r="E1198">
        <v>1</v>
      </c>
      <c r="F1198" t="s">
        <v>220</v>
      </c>
      <c r="G1198">
        <v>36</v>
      </c>
      <c r="H1198" s="1">
        <v>26989</v>
      </c>
    </row>
    <row r="1199" spans="1:9" x14ac:dyDescent="0.2">
      <c r="A1199" t="s">
        <v>1941</v>
      </c>
      <c r="B1199" t="s">
        <v>1027</v>
      </c>
      <c r="C1199" t="s">
        <v>18</v>
      </c>
      <c r="D1199">
        <v>1196</v>
      </c>
      <c r="E1199">
        <v>2</v>
      </c>
      <c r="F1199" t="s">
        <v>1383</v>
      </c>
      <c r="G1199">
        <v>36</v>
      </c>
      <c r="H1199" s="1">
        <v>398805</v>
      </c>
    </row>
    <row r="1200" spans="1:9" x14ac:dyDescent="0.2">
      <c r="A1200" t="s">
        <v>1942</v>
      </c>
      <c r="B1200" t="s">
        <v>111</v>
      </c>
      <c r="C1200" t="s">
        <v>18</v>
      </c>
      <c r="D1200">
        <v>1196</v>
      </c>
      <c r="E1200">
        <v>1</v>
      </c>
      <c r="F1200" t="s">
        <v>220</v>
      </c>
      <c r="G1200">
        <v>36</v>
      </c>
      <c r="H1200" s="1">
        <v>26989</v>
      </c>
    </row>
    <row r="1201" spans="1:8" x14ac:dyDescent="0.2">
      <c r="A1201" t="s">
        <v>1943</v>
      </c>
      <c r="B1201" t="s">
        <v>108</v>
      </c>
      <c r="C1201" t="s">
        <v>18</v>
      </c>
      <c r="D1201">
        <v>1196</v>
      </c>
      <c r="E1201">
        <v>1</v>
      </c>
      <c r="F1201" t="s">
        <v>94</v>
      </c>
      <c r="G1201">
        <v>36</v>
      </c>
      <c r="H1201" s="1">
        <v>26989</v>
      </c>
    </row>
    <row r="1202" spans="1:8" x14ac:dyDescent="0.2">
      <c r="A1202" t="s">
        <v>1943</v>
      </c>
      <c r="B1202" t="s">
        <v>108</v>
      </c>
      <c r="C1202" t="s">
        <v>18</v>
      </c>
      <c r="D1202">
        <v>1196</v>
      </c>
      <c r="E1202">
        <v>1</v>
      </c>
      <c r="F1202" t="s">
        <v>51</v>
      </c>
      <c r="G1202">
        <v>36</v>
      </c>
      <c r="H1202" s="1">
        <v>26989</v>
      </c>
    </row>
    <row r="1203" spans="1:8" x14ac:dyDescent="0.2">
      <c r="A1203" t="s">
        <v>1944</v>
      </c>
      <c r="B1203" t="s">
        <v>1945</v>
      </c>
      <c r="C1203" t="s">
        <v>18</v>
      </c>
      <c r="D1203">
        <v>1196</v>
      </c>
      <c r="E1203">
        <v>1</v>
      </c>
      <c r="F1203" t="s">
        <v>1843</v>
      </c>
      <c r="G1203">
        <v>36</v>
      </c>
      <c r="H1203" s="1">
        <v>192391</v>
      </c>
    </row>
    <row r="1204" spans="1:8" x14ac:dyDescent="0.2">
      <c r="A1204" t="s">
        <v>1946</v>
      </c>
      <c r="B1204" t="s">
        <v>49</v>
      </c>
      <c r="C1204" t="s">
        <v>18</v>
      </c>
      <c r="D1204">
        <v>1196</v>
      </c>
      <c r="E1204">
        <v>1</v>
      </c>
      <c r="F1204" t="s">
        <v>220</v>
      </c>
      <c r="G1204">
        <v>36</v>
      </c>
      <c r="H1204" s="1">
        <v>26989</v>
      </c>
    </row>
    <row r="1205" spans="1:8" x14ac:dyDescent="0.2">
      <c r="A1205" t="s">
        <v>1947</v>
      </c>
      <c r="B1205" t="s">
        <v>1948</v>
      </c>
      <c r="C1205" t="s">
        <v>18</v>
      </c>
      <c r="D1205">
        <v>1196</v>
      </c>
      <c r="E1205">
        <v>1</v>
      </c>
      <c r="F1205" t="s">
        <v>1843</v>
      </c>
      <c r="G1205">
        <v>36</v>
      </c>
      <c r="H1205" s="1">
        <v>192391</v>
      </c>
    </row>
    <row r="1206" spans="1:8" x14ac:dyDescent="0.2">
      <c r="A1206" t="s">
        <v>1949</v>
      </c>
      <c r="B1206" t="s">
        <v>1950</v>
      </c>
      <c r="C1206" t="s">
        <v>18</v>
      </c>
      <c r="D1206">
        <v>1196</v>
      </c>
      <c r="E1206">
        <v>1</v>
      </c>
      <c r="F1206" t="s">
        <v>19</v>
      </c>
      <c r="G1206">
        <v>36</v>
      </c>
      <c r="H1206" s="1">
        <v>38069</v>
      </c>
    </row>
    <row r="1207" spans="1:8" x14ac:dyDescent="0.2">
      <c r="A1207" t="s">
        <v>1951</v>
      </c>
      <c r="B1207" t="s">
        <v>72</v>
      </c>
      <c r="C1207" t="s">
        <v>18</v>
      </c>
      <c r="D1207">
        <v>1196</v>
      </c>
      <c r="E1207">
        <v>1</v>
      </c>
      <c r="F1207" t="s">
        <v>220</v>
      </c>
      <c r="G1207">
        <v>36</v>
      </c>
      <c r="H1207" s="1">
        <v>26989</v>
      </c>
    </row>
    <row r="1208" spans="1:8" x14ac:dyDescent="0.2">
      <c r="A1208" t="s">
        <v>1952</v>
      </c>
      <c r="B1208" t="s">
        <v>120</v>
      </c>
      <c r="C1208" t="s">
        <v>18</v>
      </c>
      <c r="D1208">
        <v>1196</v>
      </c>
      <c r="E1208">
        <v>1</v>
      </c>
      <c r="F1208" t="s">
        <v>86</v>
      </c>
      <c r="G1208">
        <v>36</v>
      </c>
      <c r="H1208" s="1">
        <v>26989</v>
      </c>
    </row>
    <row r="1209" spans="1:8" x14ac:dyDescent="0.2">
      <c r="A1209" t="s">
        <v>1953</v>
      </c>
      <c r="B1209" t="s">
        <v>1954</v>
      </c>
      <c r="C1209" t="s">
        <v>18</v>
      </c>
      <c r="D1209">
        <v>1196</v>
      </c>
      <c r="E1209">
        <v>1</v>
      </c>
      <c r="F1209" t="s">
        <v>220</v>
      </c>
      <c r="G1209">
        <v>36</v>
      </c>
      <c r="H1209" s="1">
        <v>26989</v>
      </c>
    </row>
    <row r="1210" spans="1:8" x14ac:dyDescent="0.2">
      <c r="A1210" t="s">
        <v>1955</v>
      </c>
      <c r="B1210" t="s">
        <v>1204</v>
      </c>
      <c r="C1210" t="s">
        <v>18</v>
      </c>
      <c r="D1210">
        <v>1196</v>
      </c>
      <c r="E1210">
        <v>1</v>
      </c>
      <c r="F1210" t="s">
        <v>19</v>
      </c>
      <c r="G1210">
        <v>36</v>
      </c>
      <c r="H1210" s="1">
        <v>38069</v>
      </c>
    </row>
    <row r="1211" spans="1:8" x14ac:dyDescent="0.2">
      <c r="A1211" t="s">
        <v>1956</v>
      </c>
      <c r="B1211" t="s">
        <v>111</v>
      </c>
      <c r="C1211" t="s">
        <v>18</v>
      </c>
      <c r="D1211">
        <v>1196</v>
      </c>
      <c r="E1211">
        <v>2</v>
      </c>
      <c r="F1211" t="s">
        <v>86</v>
      </c>
      <c r="G1211">
        <v>36</v>
      </c>
      <c r="H1211" s="1">
        <v>1.86995E+16</v>
      </c>
    </row>
    <row r="1212" spans="1:8" x14ac:dyDescent="0.2">
      <c r="A1212" t="s">
        <v>1957</v>
      </c>
      <c r="B1212" t="s">
        <v>1035</v>
      </c>
      <c r="C1212" t="s">
        <v>18</v>
      </c>
      <c r="D1212">
        <v>1196</v>
      </c>
      <c r="E1212">
        <v>2</v>
      </c>
      <c r="F1212" t="s">
        <v>19</v>
      </c>
      <c r="G1212">
        <v>36</v>
      </c>
      <c r="H1212" s="1">
        <v>966535</v>
      </c>
    </row>
    <row r="1213" spans="1:8" x14ac:dyDescent="0.2">
      <c r="A1213" t="s">
        <v>1958</v>
      </c>
      <c r="B1213" t="s">
        <v>166</v>
      </c>
      <c r="C1213" t="s">
        <v>18</v>
      </c>
      <c r="D1213">
        <v>1196</v>
      </c>
      <c r="E1213">
        <v>2</v>
      </c>
      <c r="F1213" t="s">
        <v>57</v>
      </c>
      <c r="G1213">
        <v>36</v>
      </c>
      <c r="H1213" s="1">
        <v>1.1401E+16</v>
      </c>
    </row>
    <row r="1214" spans="1:8" x14ac:dyDescent="0.2">
      <c r="A1214" t="s">
        <v>1959</v>
      </c>
      <c r="B1214" t="s">
        <v>159</v>
      </c>
      <c r="C1214" t="s">
        <v>18</v>
      </c>
      <c r="D1214">
        <v>1196</v>
      </c>
      <c r="E1214">
        <v>1</v>
      </c>
      <c r="F1214" t="s">
        <v>51</v>
      </c>
      <c r="G1214">
        <v>36</v>
      </c>
      <c r="H1214" s="1">
        <v>26989</v>
      </c>
    </row>
    <row r="1215" spans="1:8" x14ac:dyDescent="0.2">
      <c r="A1215" t="s">
        <v>1960</v>
      </c>
      <c r="B1215" t="s">
        <v>1961</v>
      </c>
      <c r="C1215" t="s">
        <v>18</v>
      </c>
      <c r="D1215">
        <v>1214</v>
      </c>
      <c r="E1215">
        <v>1</v>
      </c>
      <c r="F1215" t="s">
        <v>1523</v>
      </c>
      <c r="G1215">
        <v>35</v>
      </c>
      <c r="H1215" s="1">
        <v>2049</v>
      </c>
    </row>
    <row r="1216" spans="1:8" x14ac:dyDescent="0.2">
      <c r="A1216" t="s">
        <v>1962</v>
      </c>
      <c r="B1216" t="s">
        <v>159</v>
      </c>
      <c r="C1216" t="s">
        <v>18</v>
      </c>
      <c r="D1216">
        <v>1214</v>
      </c>
      <c r="E1216">
        <v>1</v>
      </c>
      <c r="F1216" t="s">
        <v>51</v>
      </c>
      <c r="G1216">
        <v>35</v>
      </c>
      <c r="H1216" s="1">
        <v>33382</v>
      </c>
    </row>
    <row r="1217" spans="1:9" x14ac:dyDescent="0.2">
      <c r="A1217" t="s">
        <v>1963</v>
      </c>
      <c r="B1217" t="s">
        <v>1964</v>
      </c>
      <c r="C1217" t="s">
        <v>18</v>
      </c>
      <c r="D1217">
        <v>1214</v>
      </c>
      <c r="E1217">
        <v>1</v>
      </c>
      <c r="F1217" t="s">
        <v>1965</v>
      </c>
      <c r="G1217">
        <v>35</v>
      </c>
      <c r="H1217" s="1">
        <v>30533</v>
      </c>
    </row>
    <row r="1218" spans="1:9" x14ac:dyDescent="0.2">
      <c r="A1218" t="s">
        <v>1963</v>
      </c>
      <c r="B1218" t="s">
        <v>1964</v>
      </c>
      <c r="C1218" t="s">
        <v>18</v>
      </c>
      <c r="D1218">
        <v>1214</v>
      </c>
      <c r="E1218">
        <v>1</v>
      </c>
      <c r="F1218" t="s">
        <v>1966</v>
      </c>
      <c r="G1218">
        <v>35</v>
      </c>
      <c r="H1218" s="1">
        <v>30533</v>
      </c>
    </row>
    <row r="1219" spans="1:9" x14ac:dyDescent="0.2">
      <c r="A1219" t="s">
        <v>188</v>
      </c>
      <c r="B1219" t="s">
        <v>1967</v>
      </c>
      <c r="C1219" t="s">
        <v>18</v>
      </c>
      <c r="D1219">
        <v>1214</v>
      </c>
      <c r="E1219">
        <v>1</v>
      </c>
      <c r="F1219" t="s">
        <v>199</v>
      </c>
      <c r="G1219">
        <v>35</v>
      </c>
      <c r="H1219" s="1">
        <v>30533</v>
      </c>
    </row>
    <row r="1220" spans="1:9" x14ac:dyDescent="0.2">
      <c r="A1220" t="s">
        <v>188</v>
      </c>
      <c r="B1220" t="s">
        <v>1967</v>
      </c>
      <c r="C1220" t="s">
        <v>18</v>
      </c>
      <c r="D1220">
        <v>1214</v>
      </c>
      <c r="E1220">
        <v>1</v>
      </c>
      <c r="F1220" t="s">
        <v>1966</v>
      </c>
      <c r="G1220">
        <v>35</v>
      </c>
      <c r="H1220" s="1">
        <v>30533</v>
      </c>
    </row>
    <row r="1221" spans="1:9" x14ac:dyDescent="0.2">
      <c r="A1221" t="s">
        <v>248</v>
      </c>
      <c r="B1221" t="s">
        <v>1919</v>
      </c>
      <c r="C1221" t="s">
        <v>18</v>
      </c>
      <c r="D1221">
        <v>1214</v>
      </c>
      <c r="E1221">
        <v>1</v>
      </c>
      <c r="F1221" t="s">
        <v>199</v>
      </c>
      <c r="G1221">
        <v>35</v>
      </c>
      <c r="H1221" s="1">
        <v>30533</v>
      </c>
    </row>
    <row r="1222" spans="1:9" x14ac:dyDescent="0.2">
      <c r="A1222" t="s">
        <v>248</v>
      </c>
      <c r="B1222" t="s">
        <v>1919</v>
      </c>
      <c r="C1222" t="s">
        <v>18</v>
      </c>
      <c r="D1222">
        <v>1214</v>
      </c>
      <c r="E1222">
        <v>1</v>
      </c>
      <c r="F1222" t="s">
        <v>1966</v>
      </c>
      <c r="G1222">
        <v>35</v>
      </c>
      <c r="H1222" s="1">
        <v>30533</v>
      </c>
    </row>
    <row r="1223" spans="1:9" x14ac:dyDescent="0.2">
      <c r="A1223" t="s">
        <v>1968</v>
      </c>
      <c r="B1223" t="s">
        <v>1969</v>
      </c>
      <c r="C1223" t="s">
        <v>18</v>
      </c>
      <c r="D1223">
        <v>1214</v>
      </c>
      <c r="E1223">
        <v>1</v>
      </c>
      <c r="F1223" t="s">
        <v>19</v>
      </c>
      <c r="G1223">
        <v>35</v>
      </c>
      <c r="H1223" s="1">
        <v>41946</v>
      </c>
    </row>
    <row r="1224" spans="1:9" x14ac:dyDescent="0.2">
      <c r="A1224" t="s">
        <v>246</v>
      </c>
      <c r="B1224" t="s">
        <v>1970</v>
      </c>
      <c r="C1224" t="s">
        <v>346</v>
      </c>
      <c r="D1224" t="s">
        <v>18</v>
      </c>
      <c r="E1224">
        <v>1214</v>
      </c>
      <c r="F1224">
        <v>1</v>
      </c>
      <c r="G1224" t="s">
        <v>199</v>
      </c>
      <c r="H1224">
        <v>35</v>
      </c>
      <c r="I1224" s="1">
        <v>30533</v>
      </c>
    </row>
    <row r="1225" spans="1:9" x14ac:dyDescent="0.2">
      <c r="A1225" t="s">
        <v>1971</v>
      </c>
      <c r="B1225" t="s">
        <v>166</v>
      </c>
      <c r="C1225" t="s">
        <v>18</v>
      </c>
      <c r="D1225">
        <v>1214</v>
      </c>
      <c r="E1225">
        <v>1</v>
      </c>
      <c r="F1225" t="s">
        <v>51</v>
      </c>
      <c r="G1225">
        <v>35</v>
      </c>
      <c r="H1225" s="1">
        <v>2.6904E+16</v>
      </c>
    </row>
    <row r="1226" spans="1:9" x14ac:dyDescent="0.2">
      <c r="A1226" t="s">
        <v>65</v>
      </c>
      <c r="B1226" t="s">
        <v>1972</v>
      </c>
      <c r="C1226" t="s">
        <v>812</v>
      </c>
      <c r="D1226">
        <v>1214</v>
      </c>
      <c r="E1226">
        <v>2</v>
      </c>
      <c r="F1226" t="s">
        <v>1973</v>
      </c>
      <c r="G1226">
        <v>35</v>
      </c>
      <c r="H1226" t="s">
        <v>1974</v>
      </c>
    </row>
    <row r="1227" spans="1:9" x14ac:dyDescent="0.2">
      <c r="A1227" t="s">
        <v>693</v>
      </c>
      <c r="B1227" t="s">
        <v>1975</v>
      </c>
      <c r="C1227" t="s">
        <v>18</v>
      </c>
      <c r="D1227">
        <v>1214</v>
      </c>
      <c r="E1227">
        <v>1</v>
      </c>
      <c r="F1227" t="s">
        <v>199</v>
      </c>
      <c r="G1227">
        <v>35</v>
      </c>
      <c r="H1227" s="1">
        <v>30533</v>
      </c>
    </row>
    <row r="1228" spans="1:9" x14ac:dyDescent="0.2">
      <c r="A1228" t="s">
        <v>693</v>
      </c>
      <c r="B1228" t="s">
        <v>1975</v>
      </c>
      <c r="C1228" t="s">
        <v>18</v>
      </c>
      <c r="D1228">
        <v>1214</v>
      </c>
      <c r="E1228">
        <v>1</v>
      </c>
      <c r="F1228" t="s">
        <v>1966</v>
      </c>
      <c r="G1228">
        <v>35</v>
      </c>
      <c r="H1228" s="1">
        <v>30533</v>
      </c>
    </row>
    <row r="1229" spans="1:9" x14ac:dyDescent="0.2">
      <c r="A1229" t="s">
        <v>1682</v>
      </c>
      <c r="B1229" t="s">
        <v>1976</v>
      </c>
      <c r="C1229" t="s">
        <v>18</v>
      </c>
      <c r="D1229">
        <v>1214</v>
      </c>
      <c r="E1229">
        <v>1</v>
      </c>
      <c r="F1229" t="s">
        <v>1297</v>
      </c>
      <c r="G1229">
        <v>35</v>
      </c>
      <c r="H1229" s="1">
        <v>1.3253E+16</v>
      </c>
    </row>
    <row r="1230" spans="1:9" x14ac:dyDescent="0.2">
      <c r="A1230" t="s">
        <v>1977</v>
      </c>
      <c r="B1230" t="s">
        <v>1978</v>
      </c>
      <c r="C1230" t="s">
        <v>18</v>
      </c>
      <c r="D1230">
        <v>1214</v>
      </c>
      <c r="E1230">
        <v>1</v>
      </c>
      <c r="F1230" t="s">
        <v>1966</v>
      </c>
      <c r="G1230">
        <v>35</v>
      </c>
      <c r="H1230" s="1">
        <v>30533</v>
      </c>
    </row>
    <row r="1231" spans="1:9" x14ac:dyDescent="0.2">
      <c r="A1231" t="s">
        <v>1979</v>
      </c>
      <c r="B1231" t="s">
        <v>1980</v>
      </c>
      <c r="C1231" t="s">
        <v>18</v>
      </c>
      <c r="D1231">
        <v>1214</v>
      </c>
      <c r="E1231">
        <v>1</v>
      </c>
      <c r="F1231" t="s">
        <v>1523</v>
      </c>
      <c r="G1231">
        <v>35</v>
      </c>
      <c r="H1231" s="1">
        <v>2049</v>
      </c>
    </row>
    <row r="1232" spans="1:9" x14ac:dyDescent="0.2">
      <c r="A1232" t="s">
        <v>1979</v>
      </c>
      <c r="B1232" t="s">
        <v>1980</v>
      </c>
      <c r="C1232" t="s">
        <v>18</v>
      </c>
      <c r="D1232">
        <v>1214</v>
      </c>
      <c r="E1232">
        <v>1</v>
      </c>
      <c r="F1232" t="s">
        <v>1981</v>
      </c>
      <c r="G1232">
        <v>35</v>
      </c>
      <c r="H1232" s="1">
        <v>2049</v>
      </c>
    </row>
    <row r="1233" spans="1:8" x14ac:dyDescent="0.2">
      <c r="A1233" t="s">
        <v>1982</v>
      </c>
      <c r="B1233" t="s">
        <v>1983</v>
      </c>
      <c r="C1233" t="s">
        <v>18</v>
      </c>
      <c r="D1233">
        <v>1214</v>
      </c>
      <c r="E1233">
        <v>1</v>
      </c>
      <c r="F1233" t="s">
        <v>19</v>
      </c>
      <c r="G1233">
        <v>35</v>
      </c>
      <c r="H1233" s="1">
        <v>12758</v>
      </c>
    </row>
    <row r="1234" spans="1:8" x14ac:dyDescent="0.2">
      <c r="A1234" t="s">
        <v>1984</v>
      </c>
      <c r="B1234" t="s">
        <v>1985</v>
      </c>
      <c r="C1234" t="s">
        <v>18</v>
      </c>
      <c r="D1234">
        <v>1214</v>
      </c>
      <c r="E1234">
        <v>1</v>
      </c>
      <c r="F1234" t="s">
        <v>1916</v>
      </c>
      <c r="G1234">
        <v>35</v>
      </c>
      <c r="H1234" s="1">
        <v>1.1397E+16</v>
      </c>
    </row>
    <row r="1235" spans="1:8" x14ac:dyDescent="0.2">
      <c r="A1235" t="s">
        <v>1986</v>
      </c>
      <c r="B1235" t="s">
        <v>1987</v>
      </c>
      <c r="C1235" t="s">
        <v>18</v>
      </c>
      <c r="D1235">
        <v>1214</v>
      </c>
      <c r="E1235">
        <v>1</v>
      </c>
      <c r="F1235" t="s">
        <v>1916</v>
      </c>
      <c r="G1235">
        <v>35</v>
      </c>
      <c r="H1235" s="1">
        <v>1.1397E+16</v>
      </c>
    </row>
    <row r="1236" spans="1:8" x14ac:dyDescent="0.2">
      <c r="A1236" t="s">
        <v>1988</v>
      </c>
      <c r="B1236" t="s">
        <v>1989</v>
      </c>
      <c r="C1236" t="s">
        <v>18</v>
      </c>
      <c r="D1236">
        <v>1214</v>
      </c>
      <c r="E1236">
        <v>2</v>
      </c>
      <c r="F1236" t="s">
        <v>250</v>
      </c>
      <c r="G1236">
        <v>35</v>
      </c>
      <c r="H1236" s="1">
        <v>13388</v>
      </c>
    </row>
    <row r="1237" spans="1:8" x14ac:dyDescent="0.2">
      <c r="A1237" t="s">
        <v>1990</v>
      </c>
      <c r="B1237" t="s">
        <v>55</v>
      </c>
      <c r="C1237" t="s">
        <v>18</v>
      </c>
      <c r="D1237">
        <v>1214</v>
      </c>
      <c r="E1237">
        <v>1</v>
      </c>
      <c r="F1237" t="s">
        <v>51</v>
      </c>
      <c r="G1237">
        <v>35</v>
      </c>
      <c r="H1237" s="1">
        <v>2.6904E+16</v>
      </c>
    </row>
    <row r="1238" spans="1:8" x14ac:dyDescent="0.2">
      <c r="A1238" t="s">
        <v>188</v>
      </c>
      <c r="B1238" t="s">
        <v>1991</v>
      </c>
      <c r="C1238" t="s">
        <v>18</v>
      </c>
      <c r="D1238">
        <v>1214</v>
      </c>
      <c r="E1238">
        <v>1</v>
      </c>
      <c r="F1238" t="s">
        <v>1966</v>
      </c>
      <c r="G1238">
        <v>35</v>
      </c>
      <c r="H1238" s="1">
        <v>30533</v>
      </c>
    </row>
    <row r="1239" spans="1:8" x14ac:dyDescent="0.2">
      <c r="A1239" t="s">
        <v>1992</v>
      </c>
      <c r="B1239" t="s">
        <v>1993</v>
      </c>
      <c r="C1239" t="s">
        <v>18</v>
      </c>
      <c r="D1239">
        <v>1214</v>
      </c>
      <c r="E1239">
        <v>1</v>
      </c>
      <c r="F1239" t="s">
        <v>1523</v>
      </c>
      <c r="G1239">
        <v>35</v>
      </c>
      <c r="H1239" s="1">
        <v>2049</v>
      </c>
    </row>
    <row r="1240" spans="1:8" x14ac:dyDescent="0.2">
      <c r="A1240" t="s">
        <v>1994</v>
      </c>
      <c r="B1240" t="s">
        <v>111</v>
      </c>
      <c r="C1240" t="s">
        <v>18</v>
      </c>
      <c r="D1240">
        <v>1214</v>
      </c>
      <c r="E1240">
        <v>1</v>
      </c>
      <c r="F1240" t="s">
        <v>51</v>
      </c>
      <c r="G1240">
        <v>35</v>
      </c>
      <c r="H1240" s="1">
        <v>2.2169E+16</v>
      </c>
    </row>
    <row r="1241" spans="1:8" x14ac:dyDescent="0.2">
      <c r="A1241" t="s">
        <v>1995</v>
      </c>
      <c r="B1241" t="s">
        <v>1996</v>
      </c>
      <c r="C1241" t="s">
        <v>18</v>
      </c>
      <c r="D1241">
        <v>1214</v>
      </c>
      <c r="E1241">
        <v>2</v>
      </c>
      <c r="F1241" t="s">
        <v>19</v>
      </c>
      <c r="G1241">
        <v>35</v>
      </c>
      <c r="H1241" s="1">
        <v>155465</v>
      </c>
    </row>
    <row r="1242" spans="1:8" x14ac:dyDescent="0.2">
      <c r="A1242" t="s">
        <v>1328</v>
      </c>
      <c r="B1242" t="s">
        <v>1997</v>
      </c>
      <c r="C1242" t="s">
        <v>18</v>
      </c>
      <c r="D1242">
        <v>1214</v>
      </c>
      <c r="E1242">
        <v>1</v>
      </c>
      <c r="F1242" t="s">
        <v>593</v>
      </c>
      <c r="G1242">
        <v>35</v>
      </c>
      <c r="H1242" s="1">
        <v>30533</v>
      </c>
    </row>
    <row r="1243" spans="1:8" x14ac:dyDescent="0.2">
      <c r="A1243" t="s">
        <v>1998</v>
      </c>
      <c r="B1243" t="s">
        <v>77</v>
      </c>
      <c r="C1243" t="s">
        <v>18</v>
      </c>
      <c r="D1243">
        <v>1242</v>
      </c>
      <c r="E1243">
        <v>3</v>
      </c>
      <c r="F1243" t="s">
        <v>19</v>
      </c>
      <c r="G1243">
        <v>34</v>
      </c>
      <c r="H1243" s="1">
        <v>3.17833333333333E+16</v>
      </c>
    </row>
    <row r="1244" spans="1:8" x14ac:dyDescent="0.2">
      <c r="A1244" t="s">
        <v>1999</v>
      </c>
      <c r="B1244" t="s">
        <v>159</v>
      </c>
      <c r="C1244" t="s">
        <v>18</v>
      </c>
      <c r="D1244">
        <v>1242</v>
      </c>
      <c r="E1244">
        <v>3</v>
      </c>
      <c r="F1244" t="s">
        <v>51</v>
      </c>
      <c r="G1244">
        <v>34</v>
      </c>
      <c r="H1244" s="1">
        <v>14958</v>
      </c>
    </row>
    <row r="1245" spans="1:8" x14ac:dyDescent="0.2">
      <c r="A1245" t="s">
        <v>2000</v>
      </c>
      <c r="B1245" t="s">
        <v>2001</v>
      </c>
      <c r="C1245" t="s">
        <v>18</v>
      </c>
      <c r="D1245">
        <v>1242</v>
      </c>
      <c r="E1245">
        <v>1</v>
      </c>
      <c r="F1245" t="s">
        <v>19</v>
      </c>
      <c r="G1245">
        <v>34</v>
      </c>
      <c r="H1245" s="1">
        <v>29716</v>
      </c>
    </row>
    <row r="1246" spans="1:8" x14ac:dyDescent="0.2">
      <c r="A1246" t="s">
        <v>1092</v>
      </c>
      <c r="B1246" t="s">
        <v>383</v>
      </c>
      <c r="C1246" t="s">
        <v>18</v>
      </c>
      <c r="D1246">
        <v>1242</v>
      </c>
      <c r="E1246">
        <v>1</v>
      </c>
      <c r="F1246" t="s">
        <v>19</v>
      </c>
      <c r="G1246">
        <v>34</v>
      </c>
      <c r="H1246" s="1">
        <v>3.5896E+16</v>
      </c>
    </row>
    <row r="1247" spans="1:8" x14ac:dyDescent="0.2">
      <c r="A1247" t="s">
        <v>141</v>
      </c>
      <c r="B1247" t="s">
        <v>2002</v>
      </c>
      <c r="C1247" t="s">
        <v>18</v>
      </c>
      <c r="D1247">
        <v>1242</v>
      </c>
      <c r="E1247">
        <v>1</v>
      </c>
      <c r="F1247" t="s">
        <v>94</v>
      </c>
      <c r="G1247">
        <v>34</v>
      </c>
      <c r="H1247" s="1">
        <v>58495</v>
      </c>
    </row>
    <row r="1248" spans="1:8" x14ac:dyDescent="0.2">
      <c r="A1248" t="s">
        <v>2003</v>
      </c>
      <c r="B1248" t="s">
        <v>2004</v>
      </c>
      <c r="C1248" t="s">
        <v>18</v>
      </c>
      <c r="D1248">
        <v>1242</v>
      </c>
      <c r="E1248">
        <v>1</v>
      </c>
      <c r="F1248" t="s">
        <v>19</v>
      </c>
      <c r="G1248">
        <v>34</v>
      </c>
      <c r="H1248" s="1">
        <v>3.5896E+16</v>
      </c>
    </row>
    <row r="1249" spans="1:9" x14ac:dyDescent="0.2">
      <c r="A1249" t="s">
        <v>2005</v>
      </c>
      <c r="B1249" t="s">
        <v>2006</v>
      </c>
      <c r="C1249" t="s">
        <v>18</v>
      </c>
      <c r="D1249">
        <v>1242</v>
      </c>
      <c r="E1249">
        <v>1</v>
      </c>
      <c r="F1249" t="s">
        <v>94</v>
      </c>
      <c r="G1249">
        <v>34</v>
      </c>
      <c r="H1249" s="1">
        <v>58495</v>
      </c>
    </row>
    <row r="1250" spans="1:9" x14ac:dyDescent="0.2">
      <c r="A1250" t="s">
        <v>679</v>
      </c>
      <c r="B1250" t="s">
        <v>111</v>
      </c>
      <c r="C1250" t="s">
        <v>18</v>
      </c>
      <c r="D1250">
        <v>1242</v>
      </c>
      <c r="E1250">
        <v>3</v>
      </c>
      <c r="F1250" t="s">
        <v>203</v>
      </c>
      <c r="G1250">
        <v>34</v>
      </c>
      <c r="H1250" s="1">
        <v>2.35313333333333E+16</v>
      </c>
    </row>
    <row r="1251" spans="1:9" x14ac:dyDescent="0.2">
      <c r="A1251" t="s">
        <v>2007</v>
      </c>
      <c r="B1251" t="s">
        <v>2008</v>
      </c>
      <c r="C1251" t="s">
        <v>18</v>
      </c>
      <c r="D1251">
        <v>1242</v>
      </c>
      <c r="E1251">
        <v>3</v>
      </c>
      <c r="F1251" t="s">
        <v>203</v>
      </c>
      <c r="G1251">
        <v>34</v>
      </c>
      <c r="H1251" s="1">
        <v>1.08843333333333E+16</v>
      </c>
    </row>
    <row r="1252" spans="1:9" x14ac:dyDescent="0.2">
      <c r="A1252" t="s">
        <v>821</v>
      </c>
      <c r="B1252" t="s">
        <v>2009</v>
      </c>
      <c r="C1252" t="s">
        <v>18</v>
      </c>
      <c r="D1252">
        <v>1242</v>
      </c>
      <c r="E1252">
        <v>2</v>
      </c>
      <c r="F1252" t="s">
        <v>19</v>
      </c>
      <c r="G1252">
        <v>34</v>
      </c>
      <c r="H1252" s="1">
        <v>211655</v>
      </c>
    </row>
    <row r="1253" spans="1:9" x14ac:dyDescent="0.2">
      <c r="A1253" t="s">
        <v>2010</v>
      </c>
      <c r="B1253" t="s">
        <v>2011</v>
      </c>
      <c r="C1253" t="s">
        <v>18</v>
      </c>
      <c r="D1253">
        <v>1242</v>
      </c>
      <c r="E1253">
        <v>3</v>
      </c>
      <c r="F1253" t="s">
        <v>19</v>
      </c>
      <c r="G1253">
        <v>34</v>
      </c>
      <c r="H1253" s="1">
        <v>3.17833333333333E+16</v>
      </c>
    </row>
    <row r="1254" spans="1:9" x14ac:dyDescent="0.2">
      <c r="A1254" t="s">
        <v>669</v>
      </c>
      <c r="B1254" t="s">
        <v>2012</v>
      </c>
      <c r="C1254" t="s">
        <v>18</v>
      </c>
      <c r="D1254">
        <v>1242</v>
      </c>
      <c r="E1254">
        <v>1</v>
      </c>
      <c r="F1254" t="s">
        <v>203</v>
      </c>
      <c r="G1254">
        <v>34</v>
      </c>
      <c r="H1254" s="1">
        <v>1.565E+16</v>
      </c>
    </row>
    <row r="1255" spans="1:9" x14ac:dyDescent="0.2">
      <c r="A1255" t="s">
        <v>263</v>
      </c>
      <c r="B1255" t="s">
        <v>798</v>
      </c>
      <c r="C1255" t="s">
        <v>701</v>
      </c>
      <c r="D1255" t="s">
        <v>18</v>
      </c>
      <c r="E1255">
        <v>1242</v>
      </c>
      <c r="F1255">
        <v>1</v>
      </c>
      <c r="G1255" t="s">
        <v>94</v>
      </c>
      <c r="H1255">
        <v>34</v>
      </c>
      <c r="I1255" s="1">
        <v>58495</v>
      </c>
    </row>
    <row r="1256" spans="1:9" x14ac:dyDescent="0.2">
      <c r="A1256" t="s">
        <v>2013</v>
      </c>
      <c r="B1256" t="s">
        <v>791</v>
      </c>
      <c r="C1256" t="s">
        <v>18</v>
      </c>
      <c r="D1256">
        <v>1242</v>
      </c>
      <c r="E1256">
        <v>1</v>
      </c>
      <c r="F1256" t="s">
        <v>19</v>
      </c>
      <c r="G1256">
        <v>34</v>
      </c>
      <c r="H1256" s="1">
        <v>29716</v>
      </c>
    </row>
    <row r="1257" spans="1:9" x14ac:dyDescent="0.2">
      <c r="A1257" t="s">
        <v>2014</v>
      </c>
      <c r="B1257" t="s">
        <v>166</v>
      </c>
      <c r="C1257" t="s">
        <v>18</v>
      </c>
      <c r="D1257">
        <v>1242</v>
      </c>
      <c r="E1257">
        <v>3</v>
      </c>
      <c r="F1257" t="s">
        <v>19</v>
      </c>
      <c r="G1257">
        <v>34</v>
      </c>
      <c r="H1257" s="1">
        <v>19024</v>
      </c>
    </row>
    <row r="1258" spans="1:9" x14ac:dyDescent="0.2">
      <c r="A1258" t="s">
        <v>485</v>
      </c>
      <c r="B1258" t="s">
        <v>2015</v>
      </c>
      <c r="C1258" t="s">
        <v>18</v>
      </c>
      <c r="D1258">
        <v>1242</v>
      </c>
      <c r="E1258">
        <v>3</v>
      </c>
      <c r="F1258" t="s">
        <v>203</v>
      </c>
      <c r="G1258">
        <v>34</v>
      </c>
      <c r="H1258" s="1">
        <v>1.16966666666666E+16</v>
      </c>
    </row>
    <row r="1259" spans="1:9" x14ac:dyDescent="0.2">
      <c r="A1259" t="s">
        <v>2016</v>
      </c>
      <c r="B1259" t="s">
        <v>2017</v>
      </c>
      <c r="C1259" t="s">
        <v>18</v>
      </c>
      <c r="D1259">
        <v>1242</v>
      </c>
      <c r="E1259">
        <v>1</v>
      </c>
      <c r="F1259" t="s">
        <v>250</v>
      </c>
      <c r="G1259">
        <v>34</v>
      </c>
      <c r="H1259" s="1">
        <v>3.5896E+16</v>
      </c>
    </row>
    <row r="1260" spans="1:9" x14ac:dyDescent="0.2">
      <c r="A1260" t="s">
        <v>2018</v>
      </c>
      <c r="B1260" t="s">
        <v>2019</v>
      </c>
      <c r="C1260" t="s">
        <v>18</v>
      </c>
      <c r="D1260">
        <v>1242</v>
      </c>
      <c r="E1260">
        <v>1</v>
      </c>
      <c r="F1260" t="s">
        <v>19</v>
      </c>
      <c r="G1260">
        <v>34</v>
      </c>
      <c r="H1260" s="1">
        <v>3.5896E+16</v>
      </c>
    </row>
    <row r="1261" spans="1:9" x14ac:dyDescent="0.2">
      <c r="A1261" t="s">
        <v>2020</v>
      </c>
      <c r="B1261" t="s">
        <v>137</v>
      </c>
      <c r="C1261" t="s">
        <v>1511</v>
      </c>
      <c r="D1261">
        <v>1242</v>
      </c>
      <c r="E1261">
        <v>4</v>
      </c>
      <c r="F1261" t="s">
        <v>94</v>
      </c>
      <c r="G1261">
        <v>34</v>
      </c>
      <c r="H1261" t="s">
        <v>2021</v>
      </c>
    </row>
    <row r="1262" spans="1:9" x14ac:dyDescent="0.2">
      <c r="A1262" t="s">
        <v>2022</v>
      </c>
      <c r="B1262" t="s">
        <v>2023</v>
      </c>
      <c r="C1262" t="s">
        <v>18</v>
      </c>
      <c r="D1262">
        <v>1242</v>
      </c>
      <c r="E1262">
        <v>2</v>
      </c>
      <c r="F1262" t="s">
        <v>19</v>
      </c>
      <c r="G1262">
        <v>34</v>
      </c>
      <c r="H1262" s="1">
        <v>2.33335E+16</v>
      </c>
    </row>
    <row r="1263" spans="1:9" x14ac:dyDescent="0.2">
      <c r="A1263" t="s">
        <v>2024</v>
      </c>
      <c r="B1263" t="s">
        <v>2025</v>
      </c>
      <c r="C1263" t="s">
        <v>18</v>
      </c>
      <c r="D1263">
        <v>1242</v>
      </c>
      <c r="E1263">
        <v>1</v>
      </c>
      <c r="F1263" t="s">
        <v>19</v>
      </c>
      <c r="G1263">
        <v>34</v>
      </c>
      <c r="H1263" s="1">
        <v>3.5896E+16</v>
      </c>
    </row>
    <row r="1264" spans="1:9" x14ac:dyDescent="0.2">
      <c r="A1264" t="s">
        <v>2026</v>
      </c>
      <c r="B1264" t="s">
        <v>2027</v>
      </c>
      <c r="C1264" t="s">
        <v>18</v>
      </c>
      <c r="D1264">
        <v>1242</v>
      </c>
      <c r="E1264">
        <v>1</v>
      </c>
      <c r="F1264" t="s">
        <v>19</v>
      </c>
      <c r="G1264">
        <v>34</v>
      </c>
      <c r="H1264" s="1">
        <v>3.5896E+16</v>
      </c>
    </row>
    <row r="1265" spans="1:9" x14ac:dyDescent="0.2">
      <c r="A1265" t="s">
        <v>188</v>
      </c>
      <c r="B1265" t="s">
        <v>2028</v>
      </c>
      <c r="C1265" t="s">
        <v>18</v>
      </c>
      <c r="D1265">
        <v>1242</v>
      </c>
      <c r="E1265">
        <v>3</v>
      </c>
      <c r="F1265" t="s">
        <v>203</v>
      </c>
      <c r="G1265">
        <v>34</v>
      </c>
      <c r="H1265" s="1">
        <v>1.35E+16</v>
      </c>
    </row>
    <row r="1266" spans="1:9" x14ac:dyDescent="0.2">
      <c r="A1266" t="s">
        <v>2029</v>
      </c>
      <c r="B1266" t="s">
        <v>2030</v>
      </c>
      <c r="C1266" t="s">
        <v>18</v>
      </c>
      <c r="D1266">
        <v>1242</v>
      </c>
      <c r="E1266">
        <v>1</v>
      </c>
      <c r="F1266" t="s">
        <v>19</v>
      </c>
      <c r="G1266">
        <v>34</v>
      </c>
      <c r="H1266" s="1">
        <v>48059</v>
      </c>
    </row>
    <row r="1267" spans="1:9" x14ac:dyDescent="0.2">
      <c r="A1267" t="s">
        <v>2031</v>
      </c>
      <c r="B1267" t="s">
        <v>49</v>
      </c>
      <c r="C1267" t="s">
        <v>346</v>
      </c>
      <c r="D1267" t="s">
        <v>18</v>
      </c>
      <c r="E1267">
        <v>1242</v>
      </c>
      <c r="F1267">
        <v>1</v>
      </c>
      <c r="G1267" t="s">
        <v>29</v>
      </c>
      <c r="H1267">
        <v>34</v>
      </c>
      <c r="I1267" s="1">
        <v>1241</v>
      </c>
    </row>
    <row r="1268" spans="1:9" x14ac:dyDescent="0.2">
      <c r="A1268" t="s">
        <v>2032</v>
      </c>
      <c r="B1268" t="s">
        <v>2033</v>
      </c>
      <c r="C1268" t="s">
        <v>18</v>
      </c>
      <c r="D1268">
        <v>1242</v>
      </c>
      <c r="E1268">
        <v>1</v>
      </c>
      <c r="F1268" t="s">
        <v>250</v>
      </c>
      <c r="G1268">
        <v>34</v>
      </c>
      <c r="H1268" s="1">
        <v>3.5896E+16</v>
      </c>
    </row>
    <row r="1269" spans="1:9" x14ac:dyDescent="0.2">
      <c r="A1269" t="s">
        <v>116</v>
      </c>
      <c r="B1269" t="s">
        <v>2034</v>
      </c>
      <c r="C1269" t="s">
        <v>18</v>
      </c>
      <c r="D1269">
        <v>1268</v>
      </c>
      <c r="E1269">
        <v>1</v>
      </c>
      <c r="F1269" t="s">
        <v>86</v>
      </c>
      <c r="G1269">
        <v>33</v>
      </c>
      <c r="H1269" s="1">
        <v>2.0902E+16</v>
      </c>
    </row>
    <row r="1270" spans="1:9" x14ac:dyDescent="0.2">
      <c r="A1270" t="s">
        <v>1459</v>
      </c>
      <c r="B1270" t="s">
        <v>2035</v>
      </c>
      <c r="C1270" t="s">
        <v>18</v>
      </c>
      <c r="D1270">
        <v>1268</v>
      </c>
      <c r="E1270">
        <v>4</v>
      </c>
      <c r="F1270" t="s">
        <v>94</v>
      </c>
      <c r="G1270">
        <v>33</v>
      </c>
      <c r="H1270" t="s">
        <v>2036</v>
      </c>
    </row>
    <row r="1271" spans="1:9" x14ac:dyDescent="0.2">
      <c r="A1271" t="s">
        <v>2037</v>
      </c>
      <c r="B1271" t="s">
        <v>2038</v>
      </c>
      <c r="C1271" t="s">
        <v>18</v>
      </c>
      <c r="D1271">
        <v>1268</v>
      </c>
      <c r="E1271">
        <v>1</v>
      </c>
      <c r="F1271" t="s">
        <v>1194</v>
      </c>
      <c r="G1271">
        <v>33</v>
      </c>
      <c r="H1271" s="1">
        <v>37492</v>
      </c>
    </row>
    <row r="1272" spans="1:9" x14ac:dyDescent="0.2">
      <c r="A1272" t="s">
        <v>2039</v>
      </c>
      <c r="B1272" t="s">
        <v>2040</v>
      </c>
      <c r="C1272" t="s">
        <v>18</v>
      </c>
      <c r="D1272">
        <v>1268</v>
      </c>
      <c r="E1272">
        <v>2</v>
      </c>
      <c r="F1272" t="s">
        <v>203</v>
      </c>
      <c r="G1272">
        <v>33</v>
      </c>
      <c r="H1272" s="1">
        <v>24707</v>
      </c>
    </row>
    <row r="1273" spans="1:9" x14ac:dyDescent="0.2">
      <c r="A1273" t="s">
        <v>2041</v>
      </c>
      <c r="B1273" t="s">
        <v>2042</v>
      </c>
      <c r="C1273" t="s">
        <v>18</v>
      </c>
      <c r="D1273">
        <v>1268</v>
      </c>
      <c r="E1273">
        <v>1</v>
      </c>
      <c r="F1273" t="s">
        <v>1194</v>
      </c>
      <c r="G1273">
        <v>33</v>
      </c>
      <c r="H1273" s="1">
        <v>37492</v>
      </c>
    </row>
    <row r="1274" spans="1:9" x14ac:dyDescent="0.2">
      <c r="A1274" t="s">
        <v>2043</v>
      </c>
      <c r="B1274" t="s">
        <v>1027</v>
      </c>
      <c r="C1274" t="s">
        <v>18</v>
      </c>
      <c r="D1274">
        <v>1268</v>
      </c>
      <c r="E1274">
        <v>2</v>
      </c>
      <c r="F1274" t="s">
        <v>94</v>
      </c>
      <c r="G1274">
        <v>33</v>
      </c>
      <c r="H1274" s="1">
        <v>193585</v>
      </c>
    </row>
    <row r="1275" spans="1:9" x14ac:dyDescent="0.2">
      <c r="A1275" t="s">
        <v>2044</v>
      </c>
      <c r="B1275" t="s">
        <v>827</v>
      </c>
      <c r="C1275" t="s">
        <v>18</v>
      </c>
      <c r="D1275">
        <v>1268</v>
      </c>
      <c r="E1275">
        <v>4</v>
      </c>
      <c r="F1275" t="s">
        <v>86</v>
      </c>
      <c r="G1275">
        <v>33</v>
      </c>
      <c r="H1275" t="s">
        <v>2045</v>
      </c>
    </row>
    <row r="1276" spans="1:9" x14ac:dyDescent="0.2">
      <c r="A1276" t="s">
        <v>2046</v>
      </c>
      <c r="B1276" t="s">
        <v>484</v>
      </c>
      <c r="C1276" t="s">
        <v>18</v>
      </c>
      <c r="D1276">
        <v>1268</v>
      </c>
      <c r="E1276">
        <v>1</v>
      </c>
      <c r="F1276" t="s">
        <v>57</v>
      </c>
      <c r="G1276">
        <v>33</v>
      </c>
      <c r="H1276" s="1">
        <v>3.4282E+16</v>
      </c>
    </row>
    <row r="1277" spans="1:9" x14ac:dyDescent="0.2">
      <c r="A1277" t="s">
        <v>2047</v>
      </c>
      <c r="B1277" t="s">
        <v>2048</v>
      </c>
      <c r="C1277" t="s">
        <v>18</v>
      </c>
      <c r="D1277">
        <v>1268</v>
      </c>
      <c r="E1277">
        <v>1</v>
      </c>
      <c r="F1277" t="s">
        <v>1194</v>
      </c>
      <c r="G1277">
        <v>33</v>
      </c>
      <c r="H1277" s="1">
        <v>37492</v>
      </c>
    </row>
    <row r="1278" spans="1:9" x14ac:dyDescent="0.2">
      <c r="A1278" t="s">
        <v>2049</v>
      </c>
      <c r="B1278" t="s">
        <v>906</v>
      </c>
      <c r="C1278" t="s">
        <v>812</v>
      </c>
      <c r="D1278">
        <v>1268</v>
      </c>
      <c r="E1278">
        <v>2</v>
      </c>
      <c r="F1278" t="s">
        <v>250</v>
      </c>
      <c r="G1278">
        <v>33</v>
      </c>
      <c r="H1278" s="1">
        <v>232385</v>
      </c>
    </row>
    <row r="1279" spans="1:9" x14ac:dyDescent="0.2">
      <c r="A1279" t="s">
        <v>2050</v>
      </c>
      <c r="B1279" t="s">
        <v>2051</v>
      </c>
      <c r="C1279" t="s">
        <v>18</v>
      </c>
      <c r="D1279">
        <v>1278</v>
      </c>
      <c r="E1279">
        <v>1</v>
      </c>
      <c r="F1279" t="s">
        <v>19</v>
      </c>
      <c r="G1279">
        <v>32</v>
      </c>
      <c r="H1279" s="1">
        <v>1.2308E+16</v>
      </c>
    </row>
    <row r="1280" spans="1:9" x14ac:dyDescent="0.2">
      <c r="A1280" t="s">
        <v>2052</v>
      </c>
      <c r="B1280" t="s">
        <v>2053</v>
      </c>
      <c r="C1280" t="s">
        <v>18</v>
      </c>
      <c r="D1280">
        <v>1278</v>
      </c>
      <c r="E1280">
        <v>1</v>
      </c>
      <c r="F1280" t="s">
        <v>2054</v>
      </c>
      <c r="G1280">
        <v>32</v>
      </c>
      <c r="H1280" s="1">
        <v>28885</v>
      </c>
    </row>
    <row r="1281" spans="1:8" x14ac:dyDescent="0.2">
      <c r="A1281" t="s">
        <v>733</v>
      </c>
      <c r="B1281" t="s">
        <v>2055</v>
      </c>
      <c r="C1281" t="s">
        <v>18</v>
      </c>
      <c r="D1281">
        <v>1278</v>
      </c>
      <c r="E1281">
        <v>2</v>
      </c>
      <c r="F1281" t="s">
        <v>57</v>
      </c>
      <c r="G1281">
        <v>32</v>
      </c>
      <c r="H1281" s="1">
        <v>101345</v>
      </c>
    </row>
    <row r="1282" spans="1:8" x14ac:dyDescent="0.2">
      <c r="A1282" t="s">
        <v>1518</v>
      </c>
      <c r="B1282" t="s">
        <v>2056</v>
      </c>
      <c r="C1282" t="s">
        <v>18</v>
      </c>
      <c r="D1282">
        <v>1278</v>
      </c>
      <c r="E1282">
        <v>2</v>
      </c>
      <c r="F1282" t="s">
        <v>57</v>
      </c>
      <c r="G1282">
        <v>32</v>
      </c>
      <c r="H1282" s="1">
        <v>101345</v>
      </c>
    </row>
    <row r="1283" spans="1:8" x14ac:dyDescent="0.2">
      <c r="A1283" t="s">
        <v>2057</v>
      </c>
      <c r="B1283" t="s">
        <v>2058</v>
      </c>
      <c r="C1283" t="s">
        <v>18</v>
      </c>
      <c r="D1283">
        <v>1278</v>
      </c>
      <c r="E1283">
        <v>3</v>
      </c>
      <c r="F1283" t="s">
        <v>245</v>
      </c>
      <c r="G1283">
        <v>32</v>
      </c>
      <c r="H1283" s="1">
        <v>1.61813333333333E+16</v>
      </c>
    </row>
    <row r="1284" spans="1:8" x14ac:dyDescent="0.2">
      <c r="A1284" t="s">
        <v>2059</v>
      </c>
      <c r="B1284" t="s">
        <v>2060</v>
      </c>
      <c r="C1284" t="s">
        <v>18</v>
      </c>
      <c r="D1284">
        <v>1278</v>
      </c>
      <c r="E1284">
        <v>2</v>
      </c>
      <c r="F1284" t="s">
        <v>203</v>
      </c>
      <c r="G1284">
        <v>32</v>
      </c>
      <c r="H1284" s="1">
        <v>101345</v>
      </c>
    </row>
    <row r="1285" spans="1:8" x14ac:dyDescent="0.2">
      <c r="A1285" t="s">
        <v>2061</v>
      </c>
      <c r="B1285" t="s">
        <v>2062</v>
      </c>
      <c r="C1285" t="s">
        <v>18</v>
      </c>
      <c r="D1285">
        <v>1278</v>
      </c>
      <c r="E1285">
        <v>1</v>
      </c>
      <c r="F1285" t="s">
        <v>19</v>
      </c>
      <c r="G1285">
        <v>32</v>
      </c>
      <c r="H1285" s="1">
        <v>1.2308E+16</v>
      </c>
    </row>
    <row r="1286" spans="1:8" x14ac:dyDescent="0.2">
      <c r="A1286" t="s">
        <v>2052</v>
      </c>
      <c r="B1286" t="s">
        <v>2063</v>
      </c>
      <c r="C1286" t="s">
        <v>18</v>
      </c>
      <c r="D1286">
        <v>1278</v>
      </c>
      <c r="E1286">
        <v>1</v>
      </c>
      <c r="F1286" t="s">
        <v>2054</v>
      </c>
      <c r="G1286">
        <v>32</v>
      </c>
      <c r="H1286" s="1">
        <v>28885</v>
      </c>
    </row>
    <row r="1287" spans="1:8" x14ac:dyDescent="0.2">
      <c r="A1287" t="s">
        <v>2064</v>
      </c>
      <c r="B1287" t="s">
        <v>2065</v>
      </c>
      <c r="C1287" t="s">
        <v>18</v>
      </c>
      <c r="D1287">
        <v>1278</v>
      </c>
      <c r="E1287">
        <v>1</v>
      </c>
      <c r="F1287" t="s">
        <v>19</v>
      </c>
      <c r="G1287">
        <v>32</v>
      </c>
      <c r="H1287" s="1">
        <v>149166</v>
      </c>
    </row>
    <row r="1288" spans="1:8" x14ac:dyDescent="0.2">
      <c r="A1288" t="s">
        <v>2066</v>
      </c>
      <c r="B1288" t="s">
        <v>2067</v>
      </c>
      <c r="C1288" t="s">
        <v>18</v>
      </c>
      <c r="D1288">
        <v>1278</v>
      </c>
      <c r="E1288">
        <v>2</v>
      </c>
      <c r="F1288" t="s">
        <v>381</v>
      </c>
      <c r="G1288">
        <v>32</v>
      </c>
      <c r="H1288" s="1">
        <v>1.40005E+16</v>
      </c>
    </row>
    <row r="1289" spans="1:8" x14ac:dyDescent="0.2">
      <c r="A1289" t="s">
        <v>2068</v>
      </c>
      <c r="B1289" t="s">
        <v>2069</v>
      </c>
      <c r="C1289" t="s">
        <v>18</v>
      </c>
      <c r="D1289">
        <v>1278</v>
      </c>
      <c r="E1289">
        <v>1</v>
      </c>
      <c r="F1289" t="s">
        <v>19</v>
      </c>
      <c r="G1289">
        <v>32</v>
      </c>
      <c r="H1289" s="1">
        <v>1.2308E+16</v>
      </c>
    </row>
    <row r="1290" spans="1:8" x14ac:dyDescent="0.2">
      <c r="A1290" t="s">
        <v>2070</v>
      </c>
      <c r="B1290" t="s">
        <v>191</v>
      </c>
      <c r="C1290" t="s">
        <v>18</v>
      </c>
      <c r="D1290">
        <v>1278</v>
      </c>
      <c r="E1290">
        <v>2</v>
      </c>
      <c r="F1290" t="s">
        <v>19</v>
      </c>
      <c r="G1290">
        <v>32</v>
      </c>
      <c r="H1290" s="1">
        <v>3.1298E+16</v>
      </c>
    </row>
    <row r="1291" spans="1:8" x14ac:dyDescent="0.2">
      <c r="A1291" t="s">
        <v>311</v>
      </c>
      <c r="B1291" t="s">
        <v>2071</v>
      </c>
      <c r="C1291" t="s">
        <v>18</v>
      </c>
      <c r="D1291">
        <v>1278</v>
      </c>
      <c r="E1291">
        <v>1</v>
      </c>
      <c r="F1291" t="s">
        <v>1523</v>
      </c>
      <c r="G1291">
        <v>32</v>
      </c>
      <c r="H1291" s="1">
        <v>28885</v>
      </c>
    </row>
    <row r="1292" spans="1:8" x14ac:dyDescent="0.2">
      <c r="A1292" t="s">
        <v>195</v>
      </c>
      <c r="B1292" t="s">
        <v>2072</v>
      </c>
      <c r="C1292" t="s">
        <v>18</v>
      </c>
      <c r="D1292">
        <v>1278</v>
      </c>
      <c r="E1292">
        <v>3</v>
      </c>
      <c r="F1292" t="s">
        <v>19</v>
      </c>
      <c r="G1292">
        <v>32</v>
      </c>
      <c r="H1292" s="1">
        <v>23622</v>
      </c>
    </row>
    <row r="1293" spans="1:8" x14ac:dyDescent="0.2">
      <c r="A1293" t="s">
        <v>2073</v>
      </c>
      <c r="B1293" t="s">
        <v>2074</v>
      </c>
      <c r="C1293" t="s">
        <v>18</v>
      </c>
      <c r="D1293">
        <v>1278</v>
      </c>
      <c r="E1293">
        <v>2</v>
      </c>
      <c r="F1293" t="s">
        <v>19</v>
      </c>
      <c r="G1293">
        <v>32</v>
      </c>
      <c r="H1293" s="1">
        <v>368045</v>
      </c>
    </row>
    <row r="1294" spans="1:8" x14ac:dyDescent="0.2">
      <c r="A1294" t="s">
        <v>2075</v>
      </c>
      <c r="B1294" t="s">
        <v>2076</v>
      </c>
      <c r="C1294" t="s">
        <v>18</v>
      </c>
      <c r="D1294">
        <v>1278</v>
      </c>
      <c r="E1294">
        <v>1</v>
      </c>
      <c r="F1294" t="s">
        <v>203</v>
      </c>
      <c r="G1294">
        <v>32</v>
      </c>
      <c r="H1294" s="1">
        <v>11788</v>
      </c>
    </row>
    <row r="1295" spans="1:8" x14ac:dyDescent="0.2">
      <c r="A1295" t="s">
        <v>2077</v>
      </c>
      <c r="B1295" t="s">
        <v>2078</v>
      </c>
      <c r="C1295" t="s">
        <v>18</v>
      </c>
      <c r="D1295">
        <v>1278</v>
      </c>
      <c r="E1295">
        <v>1</v>
      </c>
      <c r="F1295" t="s">
        <v>1523</v>
      </c>
      <c r="G1295">
        <v>32</v>
      </c>
      <c r="H1295" s="1">
        <v>28885</v>
      </c>
    </row>
    <row r="1296" spans="1:8" x14ac:dyDescent="0.2">
      <c r="A1296" t="s">
        <v>2079</v>
      </c>
      <c r="B1296" t="s">
        <v>2080</v>
      </c>
      <c r="C1296" t="s">
        <v>18</v>
      </c>
      <c r="D1296">
        <v>1278</v>
      </c>
      <c r="E1296">
        <v>2</v>
      </c>
      <c r="F1296" t="s">
        <v>381</v>
      </c>
      <c r="G1296">
        <v>32</v>
      </c>
      <c r="H1296" s="1">
        <v>1.40005E+16</v>
      </c>
    </row>
    <row r="1297" spans="1:8" x14ac:dyDescent="0.2">
      <c r="A1297" t="s">
        <v>195</v>
      </c>
      <c r="B1297" t="s">
        <v>2081</v>
      </c>
      <c r="C1297" t="s">
        <v>18</v>
      </c>
      <c r="D1297">
        <v>1278</v>
      </c>
      <c r="E1297">
        <v>1</v>
      </c>
      <c r="F1297" t="s">
        <v>19</v>
      </c>
      <c r="G1297">
        <v>32</v>
      </c>
      <c r="H1297" s="1">
        <v>1.2308E+16</v>
      </c>
    </row>
    <row r="1298" spans="1:8" x14ac:dyDescent="0.2">
      <c r="A1298" t="s">
        <v>1236</v>
      </c>
      <c r="B1298" t="s">
        <v>2082</v>
      </c>
      <c r="C1298" t="s">
        <v>18</v>
      </c>
      <c r="D1298">
        <v>1278</v>
      </c>
      <c r="E1298">
        <v>1</v>
      </c>
      <c r="F1298" t="s">
        <v>555</v>
      </c>
      <c r="G1298">
        <v>32</v>
      </c>
      <c r="H1298" s="1">
        <v>30162</v>
      </c>
    </row>
    <row r="1299" spans="1:8" x14ac:dyDescent="0.2">
      <c r="A1299" t="s">
        <v>2083</v>
      </c>
      <c r="B1299" t="s">
        <v>2084</v>
      </c>
      <c r="C1299" t="s">
        <v>18</v>
      </c>
      <c r="D1299">
        <v>1278</v>
      </c>
      <c r="E1299">
        <v>1</v>
      </c>
      <c r="F1299" t="s">
        <v>1523</v>
      </c>
      <c r="G1299">
        <v>32</v>
      </c>
      <c r="H1299" s="1">
        <v>28885</v>
      </c>
    </row>
    <row r="1300" spans="1:8" x14ac:dyDescent="0.2">
      <c r="A1300" t="s">
        <v>2085</v>
      </c>
      <c r="B1300" t="s">
        <v>2086</v>
      </c>
      <c r="C1300" t="s">
        <v>18</v>
      </c>
      <c r="D1300">
        <v>1278</v>
      </c>
      <c r="E1300">
        <v>1</v>
      </c>
      <c r="F1300" t="s">
        <v>1523</v>
      </c>
      <c r="G1300">
        <v>32</v>
      </c>
      <c r="H1300" s="1">
        <v>28885</v>
      </c>
    </row>
    <row r="1301" spans="1:8" x14ac:dyDescent="0.2">
      <c r="A1301" t="s">
        <v>141</v>
      </c>
      <c r="B1301" t="s">
        <v>2087</v>
      </c>
      <c r="C1301" t="s">
        <v>18</v>
      </c>
      <c r="D1301">
        <v>1300</v>
      </c>
      <c r="E1301">
        <v>1</v>
      </c>
      <c r="F1301" t="s">
        <v>19</v>
      </c>
      <c r="G1301">
        <v>31</v>
      </c>
      <c r="H1301" s="1">
        <v>1.4601E+16</v>
      </c>
    </row>
    <row r="1302" spans="1:8" x14ac:dyDescent="0.2">
      <c r="A1302" t="s">
        <v>188</v>
      </c>
      <c r="B1302" t="s">
        <v>2088</v>
      </c>
      <c r="C1302" t="s">
        <v>18</v>
      </c>
      <c r="D1302">
        <v>1300</v>
      </c>
      <c r="E1302">
        <v>1</v>
      </c>
      <c r="F1302" t="s">
        <v>277</v>
      </c>
      <c r="G1302">
        <v>31</v>
      </c>
      <c r="H1302" s="1">
        <v>11604</v>
      </c>
    </row>
    <row r="1303" spans="1:8" x14ac:dyDescent="0.2">
      <c r="A1303" t="s">
        <v>2089</v>
      </c>
      <c r="B1303" t="s">
        <v>302</v>
      </c>
      <c r="C1303" t="s">
        <v>18</v>
      </c>
      <c r="D1303">
        <v>1300</v>
      </c>
      <c r="E1303">
        <v>1</v>
      </c>
      <c r="F1303" t="s">
        <v>277</v>
      </c>
      <c r="G1303">
        <v>31</v>
      </c>
      <c r="H1303" s="1">
        <v>11604</v>
      </c>
    </row>
    <row r="1304" spans="1:8" x14ac:dyDescent="0.2">
      <c r="A1304" t="s">
        <v>969</v>
      </c>
      <c r="B1304" t="s">
        <v>2090</v>
      </c>
      <c r="C1304" t="s">
        <v>18</v>
      </c>
      <c r="D1304">
        <v>1300</v>
      </c>
      <c r="E1304">
        <v>1</v>
      </c>
      <c r="F1304" t="s">
        <v>19</v>
      </c>
      <c r="G1304">
        <v>31</v>
      </c>
      <c r="H1304" s="1">
        <v>33695</v>
      </c>
    </row>
    <row r="1305" spans="1:8" x14ac:dyDescent="0.2">
      <c r="A1305" t="s">
        <v>2091</v>
      </c>
      <c r="B1305" t="s">
        <v>159</v>
      </c>
      <c r="C1305" t="s">
        <v>18</v>
      </c>
      <c r="D1305">
        <v>1300</v>
      </c>
      <c r="E1305">
        <v>2</v>
      </c>
      <c r="F1305" t="s">
        <v>220</v>
      </c>
      <c r="G1305">
        <v>31</v>
      </c>
      <c r="H1305" s="1">
        <v>212915</v>
      </c>
    </row>
    <row r="1306" spans="1:8" x14ac:dyDescent="0.2">
      <c r="A1306" t="s">
        <v>2092</v>
      </c>
      <c r="B1306" t="s">
        <v>2093</v>
      </c>
      <c r="C1306" t="s">
        <v>18</v>
      </c>
      <c r="D1306">
        <v>1300</v>
      </c>
      <c r="E1306">
        <v>1</v>
      </c>
      <c r="F1306" t="s">
        <v>381</v>
      </c>
      <c r="G1306">
        <v>31</v>
      </c>
      <c r="H1306" s="1">
        <v>11604</v>
      </c>
    </row>
    <row r="1307" spans="1:8" x14ac:dyDescent="0.2">
      <c r="A1307" t="s">
        <v>2094</v>
      </c>
      <c r="B1307" t="s">
        <v>2095</v>
      </c>
      <c r="C1307" t="s">
        <v>18</v>
      </c>
      <c r="D1307">
        <v>1300</v>
      </c>
      <c r="E1307">
        <v>2</v>
      </c>
      <c r="F1307" t="s">
        <v>29</v>
      </c>
      <c r="G1307">
        <v>31</v>
      </c>
      <c r="H1307" s="1">
        <v>82727</v>
      </c>
    </row>
    <row r="1308" spans="1:8" x14ac:dyDescent="0.2">
      <c r="A1308" t="s">
        <v>2096</v>
      </c>
      <c r="B1308" t="s">
        <v>1806</v>
      </c>
      <c r="C1308" t="s">
        <v>18</v>
      </c>
      <c r="D1308">
        <v>1300</v>
      </c>
      <c r="E1308">
        <v>1</v>
      </c>
      <c r="F1308" t="s">
        <v>250</v>
      </c>
      <c r="G1308">
        <v>31</v>
      </c>
      <c r="H1308" s="1">
        <v>1.4601E+16</v>
      </c>
    </row>
    <row r="1309" spans="1:8" x14ac:dyDescent="0.2">
      <c r="A1309" t="s">
        <v>2097</v>
      </c>
      <c r="B1309" t="s">
        <v>2098</v>
      </c>
      <c r="C1309" t="s">
        <v>18</v>
      </c>
      <c r="D1309">
        <v>1300</v>
      </c>
      <c r="E1309">
        <v>1</v>
      </c>
      <c r="F1309" t="s">
        <v>825</v>
      </c>
      <c r="G1309">
        <v>31</v>
      </c>
      <c r="H1309" s="1">
        <v>22745</v>
      </c>
    </row>
    <row r="1310" spans="1:8" x14ac:dyDescent="0.2">
      <c r="A1310" t="s">
        <v>2099</v>
      </c>
      <c r="B1310" t="s">
        <v>1610</v>
      </c>
      <c r="C1310" t="s">
        <v>18</v>
      </c>
      <c r="D1310">
        <v>1300</v>
      </c>
      <c r="E1310">
        <v>1</v>
      </c>
      <c r="F1310" t="s">
        <v>2100</v>
      </c>
      <c r="G1310">
        <v>31</v>
      </c>
      <c r="H1310" s="1">
        <v>2.1693E+16</v>
      </c>
    </row>
    <row r="1311" spans="1:8" x14ac:dyDescent="0.2">
      <c r="A1311" t="s">
        <v>2101</v>
      </c>
      <c r="B1311" t="s">
        <v>2102</v>
      </c>
      <c r="C1311" t="s">
        <v>18</v>
      </c>
      <c r="D1311">
        <v>1300</v>
      </c>
      <c r="E1311">
        <v>2</v>
      </c>
      <c r="F1311" t="s">
        <v>653</v>
      </c>
      <c r="G1311">
        <v>31</v>
      </c>
      <c r="H1311" s="1">
        <v>122585</v>
      </c>
    </row>
    <row r="1312" spans="1:8" x14ac:dyDescent="0.2">
      <c r="A1312" t="s">
        <v>2103</v>
      </c>
      <c r="B1312" t="s">
        <v>2104</v>
      </c>
      <c r="C1312" t="s">
        <v>18</v>
      </c>
      <c r="D1312">
        <v>1300</v>
      </c>
      <c r="E1312">
        <v>1</v>
      </c>
      <c r="F1312" t="s">
        <v>825</v>
      </c>
      <c r="G1312">
        <v>31</v>
      </c>
      <c r="H1312" s="1">
        <v>22745</v>
      </c>
    </row>
    <row r="1313" spans="1:8" x14ac:dyDescent="0.2">
      <c r="A1313" t="s">
        <v>2105</v>
      </c>
      <c r="B1313" t="s">
        <v>2106</v>
      </c>
      <c r="C1313" t="s">
        <v>18</v>
      </c>
      <c r="D1313">
        <v>1312</v>
      </c>
      <c r="E1313">
        <v>1</v>
      </c>
      <c r="F1313" t="s">
        <v>381</v>
      </c>
      <c r="G1313">
        <v>30</v>
      </c>
      <c r="H1313" s="1">
        <v>1.8957E+16</v>
      </c>
    </row>
    <row r="1314" spans="1:8" x14ac:dyDescent="0.2">
      <c r="A1314" t="s">
        <v>2107</v>
      </c>
      <c r="B1314" t="s">
        <v>2108</v>
      </c>
      <c r="C1314" t="s">
        <v>18</v>
      </c>
      <c r="D1314">
        <v>1312</v>
      </c>
      <c r="E1314">
        <v>1</v>
      </c>
      <c r="F1314" t="s">
        <v>381</v>
      </c>
      <c r="G1314">
        <v>30</v>
      </c>
      <c r="H1314" s="1">
        <v>1.8957E+16</v>
      </c>
    </row>
    <row r="1315" spans="1:8" x14ac:dyDescent="0.2">
      <c r="A1315" t="s">
        <v>1242</v>
      </c>
      <c r="B1315" t="s">
        <v>49</v>
      </c>
      <c r="C1315" t="s">
        <v>18</v>
      </c>
      <c r="D1315">
        <v>1312</v>
      </c>
      <c r="E1315">
        <v>1</v>
      </c>
      <c r="F1315" t="s">
        <v>51</v>
      </c>
      <c r="G1315">
        <v>30</v>
      </c>
      <c r="H1315" s="1">
        <v>2.2491E+16</v>
      </c>
    </row>
    <row r="1316" spans="1:8" x14ac:dyDescent="0.2">
      <c r="A1316" t="s">
        <v>2109</v>
      </c>
      <c r="B1316" t="s">
        <v>2110</v>
      </c>
      <c r="C1316" t="s">
        <v>18</v>
      </c>
      <c r="D1316">
        <v>1312</v>
      </c>
      <c r="E1316">
        <v>1</v>
      </c>
      <c r="F1316" t="s">
        <v>245</v>
      </c>
      <c r="G1316">
        <v>30</v>
      </c>
      <c r="H1316" s="1">
        <v>156858</v>
      </c>
    </row>
    <row r="1317" spans="1:8" x14ac:dyDescent="0.2">
      <c r="A1317" t="s">
        <v>2111</v>
      </c>
      <c r="B1317" t="s">
        <v>2112</v>
      </c>
      <c r="C1317" t="s">
        <v>18</v>
      </c>
      <c r="D1317">
        <v>1312</v>
      </c>
      <c r="E1317">
        <v>2</v>
      </c>
      <c r="F1317" t="s">
        <v>2113</v>
      </c>
      <c r="G1317">
        <v>30</v>
      </c>
      <c r="H1317" s="1">
        <v>807065</v>
      </c>
    </row>
    <row r="1318" spans="1:8" x14ac:dyDescent="0.2">
      <c r="A1318" t="s">
        <v>2114</v>
      </c>
      <c r="B1318" t="s">
        <v>2115</v>
      </c>
      <c r="C1318" t="s">
        <v>18</v>
      </c>
      <c r="D1318">
        <v>1312</v>
      </c>
      <c r="E1318">
        <v>1</v>
      </c>
      <c r="F1318" t="s">
        <v>381</v>
      </c>
      <c r="G1318">
        <v>30</v>
      </c>
      <c r="H1318" s="1">
        <v>2.667E+16</v>
      </c>
    </row>
    <row r="1319" spans="1:8" x14ac:dyDescent="0.2">
      <c r="A1319" t="s">
        <v>148</v>
      </c>
      <c r="B1319" t="s">
        <v>166</v>
      </c>
      <c r="C1319" t="s">
        <v>18</v>
      </c>
      <c r="D1319">
        <v>1312</v>
      </c>
      <c r="E1319">
        <v>1</v>
      </c>
      <c r="F1319" t="s">
        <v>51</v>
      </c>
      <c r="G1319">
        <v>30</v>
      </c>
      <c r="H1319" s="1">
        <v>2.2491E+16</v>
      </c>
    </row>
    <row r="1320" spans="1:8" x14ac:dyDescent="0.2">
      <c r="A1320" t="s">
        <v>2116</v>
      </c>
      <c r="B1320" t="s">
        <v>1163</v>
      </c>
      <c r="C1320" t="s">
        <v>18</v>
      </c>
      <c r="D1320">
        <v>1312</v>
      </c>
      <c r="E1320">
        <v>1</v>
      </c>
      <c r="F1320" t="s">
        <v>381</v>
      </c>
      <c r="G1320">
        <v>30</v>
      </c>
      <c r="H1320" s="1">
        <v>1.8957E+16</v>
      </c>
    </row>
    <row r="1321" spans="1:8" x14ac:dyDescent="0.2">
      <c r="A1321" t="s">
        <v>2117</v>
      </c>
      <c r="B1321" t="s">
        <v>2118</v>
      </c>
      <c r="C1321" t="s">
        <v>18</v>
      </c>
      <c r="D1321">
        <v>1312</v>
      </c>
      <c r="E1321">
        <v>2</v>
      </c>
      <c r="F1321" t="s">
        <v>19</v>
      </c>
      <c r="G1321">
        <v>30</v>
      </c>
      <c r="H1321" s="1">
        <v>807065</v>
      </c>
    </row>
    <row r="1322" spans="1:8" x14ac:dyDescent="0.2">
      <c r="A1322" t="s">
        <v>2119</v>
      </c>
      <c r="B1322" t="s">
        <v>2120</v>
      </c>
      <c r="C1322" t="s">
        <v>796</v>
      </c>
      <c r="D1322">
        <v>1312</v>
      </c>
      <c r="E1322">
        <v>3</v>
      </c>
      <c r="F1322" t="s">
        <v>19</v>
      </c>
      <c r="G1322">
        <v>30</v>
      </c>
      <c r="H1322" s="1">
        <v>5380433333333330</v>
      </c>
    </row>
    <row r="1323" spans="1:8" x14ac:dyDescent="0.2">
      <c r="A1323" t="s">
        <v>2121</v>
      </c>
      <c r="B1323" t="s">
        <v>2122</v>
      </c>
      <c r="C1323" t="s">
        <v>18</v>
      </c>
      <c r="D1323">
        <v>1312</v>
      </c>
      <c r="E1323">
        <v>2</v>
      </c>
      <c r="F1323" t="s">
        <v>19</v>
      </c>
      <c r="G1323">
        <v>30</v>
      </c>
      <c r="H1323" s="1">
        <v>807065</v>
      </c>
    </row>
    <row r="1324" spans="1:8" x14ac:dyDescent="0.2">
      <c r="A1324" t="s">
        <v>2123</v>
      </c>
      <c r="B1324" t="s">
        <v>2124</v>
      </c>
      <c r="C1324" t="s">
        <v>18</v>
      </c>
      <c r="D1324">
        <v>1312</v>
      </c>
      <c r="E1324">
        <v>2</v>
      </c>
      <c r="F1324" t="s">
        <v>203</v>
      </c>
      <c r="G1324">
        <v>30</v>
      </c>
      <c r="H1324" s="1">
        <v>173035</v>
      </c>
    </row>
    <row r="1325" spans="1:8" x14ac:dyDescent="0.2">
      <c r="A1325" t="s">
        <v>195</v>
      </c>
      <c r="B1325" t="s">
        <v>1893</v>
      </c>
      <c r="C1325" t="s">
        <v>18</v>
      </c>
      <c r="D1325">
        <v>1312</v>
      </c>
      <c r="E1325">
        <v>1</v>
      </c>
      <c r="F1325" t="s">
        <v>245</v>
      </c>
      <c r="G1325">
        <v>30</v>
      </c>
      <c r="H1325" s="1">
        <v>156858</v>
      </c>
    </row>
    <row r="1326" spans="1:8" x14ac:dyDescent="0.2">
      <c r="A1326" t="s">
        <v>2125</v>
      </c>
      <c r="B1326" t="s">
        <v>2126</v>
      </c>
      <c r="C1326" t="s">
        <v>18</v>
      </c>
      <c r="D1326">
        <v>1312</v>
      </c>
      <c r="E1326">
        <v>2</v>
      </c>
      <c r="F1326" t="s">
        <v>203</v>
      </c>
      <c r="G1326">
        <v>30</v>
      </c>
      <c r="H1326" s="1">
        <v>807065</v>
      </c>
    </row>
    <row r="1327" spans="1:8" x14ac:dyDescent="0.2">
      <c r="A1327" t="s">
        <v>2127</v>
      </c>
      <c r="B1327" t="s">
        <v>2128</v>
      </c>
      <c r="C1327" t="s">
        <v>18</v>
      </c>
      <c r="D1327">
        <v>1312</v>
      </c>
      <c r="E1327">
        <v>1</v>
      </c>
      <c r="F1327" t="s">
        <v>19</v>
      </c>
      <c r="G1327">
        <v>30</v>
      </c>
      <c r="H1327" s="1">
        <v>30842</v>
      </c>
    </row>
    <row r="1328" spans="1:8" x14ac:dyDescent="0.2">
      <c r="A1328" t="s">
        <v>2129</v>
      </c>
      <c r="B1328" t="s">
        <v>2130</v>
      </c>
      <c r="C1328" t="s">
        <v>796</v>
      </c>
      <c r="D1328">
        <v>1312</v>
      </c>
      <c r="E1328">
        <v>3</v>
      </c>
      <c r="F1328" t="s">
        <v>250</v>
      </c>
      <c r="G1328">
        <v>30</v>
      </c>
      <c r="H1328" s="1">
        <v>1.07286666666666E+16</v>
      </c>
    </row>
    <row r="1329" spans="1:8" x14ac:dyDescent="0.2">
      <c r="A1329" t="s">
        <v>2131</v>
      </c>
      <c r="B1329" t="s">
        <v>1151</v>
      </c>
      <c r="C1329" t="s">
        <v>18</v>
      </c>
      <c r="D1329">
        <v>1312</v>
      </c>
      <c r="E1329">
        <v>2</v>
      </c>
      <c r="F1329" t="s">
        <v>32</v>
      </c>
      <c r="G1329">
        <v>30</v>
      </c>
      <c r="H1329" s="1">
        <v>807065</v>
      </c>
    </row>
    <row r="1330" spans="1:8" x14ac:dyDescent="0.2">
      <c r="A1330" t="s">
        <v>2132</v>
      </c>
      <c r="B1330" t="s">
        <v>2133</v>
      </c>
      <c r="C1330" t="s">
        <v>18</v>
      </c>
      <c r="D1330">
        <v>1312</v>
      </c>
      <c r="E1330">
        <v>1</v>
      </c>
      <c r="F1330" t="s">
        <v>250</v>
      </c>
      <c r="G1330">
        <v>30</v>
      </c>
      <c r="H1330" s="1">
        <v>156858</v>
      </c>
    </row>
    <row r="1331" spans="1:8" x14ac:dyDescent="0.2">
      <c r="A1331" t="s">
        <v>2134</v>
      </c>
      <c r="B1331" t="s">
        <v>2135</v>
      </c>
      <c r="C1331" t="s">
        <v>18</v>
      </c>
      <c r="D1331">
        <v>1312</v>
      </c>
      <c r="E1331">
        <v>1</v>
      </c>
      <c r="F1331" t="s">
        <v>1599</v>
      </c>
      <c r="G1331">
        <v>30</v>
      </c>
      <c r="H1331" s="1">
        <v>1.8957E+16</v>
      </c>
    </row>
    <row r="1332" spans="1:8" x14ac:dyDescent="0.2">
      <c r="A1332" t="s">
        <v>2136</v>
      </c>
      <c r="B1332" t="s">
        <v>2137</v>
      </c>
      <c r="C1332" t="s">
        <v>18</v>
      </c>
      <c r="D1332">
        <v>1331</v>
      </c>
      <c r="E1332">
        <v>2</v>
      </c>
      <c r="F1332" t="s">
        <v>203</v>
      </c>
      <c r="G1332">
        <v>29</v>
      </c>
      <c r="H1332" s="1">
        <v>1.73335E+16</v>
      </c>
    </row>
    <row r="1333" spans="1:8" x14ac:dyDescent="0.2">
      <c r="A1333" t="s">
        <v>188</v>
      </c>
      <c r="B1333" t="s">
        <v>2138</v>
      </c>
      <c r="C1333" t="s">
        <v>18</v>
      </c>
      <c r="D1333">
        <v>1331</v>
      </c>
      <c r="E1333">
        <v>1</v>
      </c>
      <c r="F1333" t="s">
        <v>825</v>
      </c>
      <c r="G1333">
        <v>29</v>
      </c>
      <c r="H1333" s="1">
        <v>31225</v>
      </c>
    </row>
    <row r="1334" spans="1:8" x14ac:dyDescent="0.2">
      <c r="A1334" t="s">
        <v>225</v>
      </c>
      <c r="B1334" t="s">
        <v>49</v>
      </c>
      <c r="C1334" t="s">
        <v>18</v>
      </c>
      <c r="D1334">
        <v>1331</v>
      </c>
      <c r="E1334">
        <v>2</v>
      </c>
      <c r="F1334" t="s">
        <v>656</v>
      </c>
      <c r="G1334">
        <v>29</v>
      </c>
      <c r="H1334" t="s">
        <v>2139</v>
      </c>
    </row>
    <row r="1335" spans="1:8" x14ac:dyDescent="0.2">
      <c r="A1335" t="s">
        <v>2140</v>
      </c>
      <c r="B1335" t="s">
        <v>2141</v>
      </c>
      <c r="C1335" t="s">
        <v>18</v>
      </c>
      <c r="D1335">
        <v>1331</v>
      </c>
      <c r="E1335">
        <v>1</v>
      </c>
      <c r="F1335" t="s">
        <v>653</v>
      </c>
      <c r="G1335">
        <v>29</v>
      </c>
      <c r="H1335" s="1">
        <v>22652</v>
      </c>
    </row>
    <row r="1336" spans="1:8" x14ac:dyDescent="0.2">
      <c r="A1336" t="s">
        <v>313</v>
      </c>
      <c r="B1336" t="s">
        <v>314</v>
      </c>
      <c r="C1336" t="s">
        <v>18</v>
      </c>
      <c r="D1336">
        <v>1331</v>
      </c>
      <c r="E1336">
        <v>2</v>
      </c>
      <c r="F1336" t="s">
        <v>656</v>
      </c>
      <c r="G1336">
        <v>29</v>
      </c>
      <c r="H1336" t="s">
        <v>2139</v>
      </c>
    </row>
    <row r="1337" spans="1:8" x14ac:dyDescent="0.2">
      <c r="A1337" t="s">
        <v>209</v>
      </c>
      <c r="B1337" t="s">
        <v>103</v>
      </c>
      <c r="C1337" t="s">
        <v>18</v>
      </c>
      <c r="D1337">
        <v>1331</v>
      </c>
      <c r="E1337">
        <v>2</v>
      </c>
      <c r="F1337" t="s">
        <v>656</v>
      </c>
      <c r="G1337">
        <v>29</v>
      </c>
      <c r="H1337" t="s">
        <v>2139</v>
      </c>
    </row>
    <row r="1338" spans="1:8" x14ac:dyDescent="0.2">
      <c r="A1338" t="s">
        <v>689</v>
      </c>
      <c r="B1338" t="s">
        <v>2142</v>
      </c>
      <c r="C1338" t="s">
        <v>18</v>
      </c>
      <c r="D1338">
        <v>1331</v>
      </c>
      <c r="E1338">
        <v>3</v>
      </c>
      <c r="F1338" t="s">
        <v>57</v>
      </c>
      <c r="G1338">
        <v>29</v>
      </c>
      <c r="H1338" t="s">
        <v>2143</v>
      </c>
    </row>
    <row r="1339" spans="1:8" x14ac:dyDescent="0.2">
      <c r="A1339" t="s">
        <v>2144</v>
      </c>
      <c r="B1339" t="s">
        <v>2145</v>
      </c>
      <c r="C1339" t="s">
        <v>18</v>
      </c>
      <c r="D1339">
        <v>1331</v>
      </c>
      <c r="E1339">
        <v>1</v>
      </c>
      <c r="F1339" t="s">
        <v>653</v>
      </c>
      <c r="G1339">
        <v>29</v>
      </c>
      <c r="H1339" s="1">
        <v>22652</v>
      </c>
    </row>
    <row r="1340" spans="1:8" x14ac:dyDescent="0.2">
      <c r="A1340" t="s">
        <v>234</v>
      </c>
      <c r="B1340" t="s">
        <v>235</v>
      </c>
      <c r="C1340" t="s">
        <v>18</v>
      </c>
      <c r="D1340">
        <v>1331</v>
      </c>
      <c r="E1340">
        <v>2</v>
      </c>
      <c r="F1340" t="s">
        <v>656</v>
      </c>
      <c r="G1340">
        <v>29</v>
      </c>
      <c r="H1340" t="s">
        <v>2139</v>
      </c>
    </row>
    <row r="1341" spans="1:8" x14ac:dyDescent="0.2">
      <c r="A1341" t="s">
        <v>141</v>
      </c>
      <c r="B1341" t="s">
        <v>2146</v>
      </c>
      <c r="C1341" t="s">
        <v>18</v>
      </c>
      <c r="D1341">
        <v>1331</v>
      </c>
      <c r="E1341">
        <v>1</v>
      </c>
      <c r="F1341" t="s">
        <v>653</v>
      </c>
      <c r="G1341">
        <v>29</v>
      </c>
      <c r="H1341" s="1">
        <v>22652</v>
      </c>
    </row>
    <row r="1342" spans="1:8" x14ac:dyDescent="0.2">
      <c r="A1342" t="s">
        <v>330</v>
      </c>
      <c r="B1342" t="s">
        <v>55</v>
      </c>
      <c r="C1342" t="s">
        <v>18</v>
      </c>
      <c r="D1342">
        <v>1331</v>
      </c>
      <c r="E1342">
        <v>2</v>
      </c>
      <c r="F1342" t="s">
        <v>656</v>
      </c>
      <c r="G1342">
        <v>29</v>
      </c>
      <c r="H1342" t="s">
        <v>2139</v>
      </c>
    </row>
    <row r="1343" spans="1:8" x14ac:dyDescent="0.2">
      <c r="A1343" t="s">
        <v>1566</v>
      </c>
      <c r="B1343" t="s">
        <v>49</v>
      </c>
      <c r="C1343" t="s">
        <v>18</v>
      </c>
      <c r="D1343">
        <v>1331</v>
      </c>
      <c r="E1343">
        <v>2</v>
      </c>
      <c r="F1343" t="s">
        <v>51</v>
      </c>
      <c r="G1343">
        <v>29</v>
      </c>
      <c r="H1343" s="1">
        <v>168955</v>
      </c>
    </row>
    <row r="1344" spans="1:8" x14ac:dyDescent="0.2">
      <c r="A1344" t="s">
        <v>211</v>
      </c>
      <c r="B1344" t="s">
        <v>72</v>
      </c>
      <c r="C1344" t="s">
        <v>18</v>
      </c>
      <c r="D1344">
        <v>1331</v>
      </c>
      <c r="E1344">
        <v>2</v>
      </c>
      <c r="F1344" t="s">
        <v>656</v>
      </c>
      <c r="G1344">
        <v>29</v>
      </c>
      <c r="H1344" t="s">
        <v>2139</v>
      </c>
    </row>
    <row r="1345" spans="1:8" x14ac:dyDescent="0.2">
      <c r="A1345" t="s">
        <v>573</v>
      </c>
      <c r="B1345" t="s">
        <v>49</v>
      </c>
      <c r="C1345" t="s">
        <v>18</v>
      </c>
      <c r="D1345">
        <v>1331</v>
      </c>
      <c r="E1345">
        <v>2</v>
      </c>
      <c r="F1345" t="s">
        <v>656</v>
      </c>
      <c r="G1345">
        <v>29</v>
      </c>
      <c r="H1345" t="s">
        <v>2139</v>
      </c>
    </row>
    <row r="1346" spans="1:8" x14ac:dyDescent="0.2">
      <c r="A1346" t="s">
        <v>324</v>
      </c>
      <c r="B1346" t="s">
        <v>272</v>
      </c>
      <c r="C1346" t="s">
        <v>18</v>
      </c>
      <c r="D1346">
        <v>1331</v>
      </c>
      <c r="E1346">
        <v>2</v>
      </c>
      <c r="F1346" t="s">
        <v>656</v>
      </c>
      <c r="G1346">
        <v>29</v>
      </c>
      <c r="H1346" t="s">
        <v>2139</v>
      </c>
    </row>
    <row r="1347" spans="1:8" x14ac:dyDescent="0.2">
      <c r="A1347" t="s">
        <v>2147</v>
      </c>
      <c r="B1347" t="s">
        <v>49</v>
      </c>
      <c r="C1347" t="s">
        <v>18</v>
      </c>
      <c r="D1347">
        <v>1331</v>
      </c>
      <c r="E1347">
        <v>2</v>
      </c>
      <c r="F1347" t="s">
        <v>92</v>
      </c>
      <c r="G1347">
        <v>29</v>
      </c>
      <c r="H1347" s="1">
        <v>1.25404999999999E+16</v>
      </c>
    </row>
    <row r="1348" spans="1:8" x14ac:dyDescent="0.2">
      <c r="A1348" t="s">
        <v>123</v>
      </c>
      <c r="B1348" t="s">
        <v>124</v>
      </c>
      <c r="C1348" t="s">
        <v>18</v>
      </c>
      <c r="D1348">
        <v>1331</v>
      </c>
      <c r="E1348">
        <v>5</v>
      </c>
      <c r="F1348" t="s">
        <v>57</v>
      </c>
      <c r="G1348">
        <v>29</v>
      </c>
      <c r="H1348" t="s">
        <v>2148</v>
      </c>
    </row>
    <row r="1349" spans="1:8" x14ac:dyDescent="0.2">
      <c r="A1349" t="s">
        <v>291</v>
      </c>
      <c r="B1349" t="s">
        <v>292</v>
      </c>
      <c r="C1349" t="s">
        <v>18</v>
      </c>
      <c r="D1349">
        <v>1331</v>
      </c>
      <c r="E1349">
        <v>2</v>
      </c>
      <c r="F1349" t="s">
        <v>656</v>
      </c>
      <c r="G1349">
        <v>29</v>
      </c>
      <c r="H1349" t="s">
        <v>2139</v>
      </c>
    </row>
    <row r="1350" spans="1:8" x14ac:dyDescent="0.2">
      <c r="A1350" t="s">
        <v>200</v>
      </c>
      <c r="B1350" t="s">
        <v>201</v>
      </c>
      <c r="C1350" t="s">
        <v>18</v>
      </c>
      <c r="D1350">
        <v>1331</v>
      </c>
      <c r="E1350">
        <v>2</v>
      </c>
      <c r="F1350" t="s">
        <v>656</v>
      </c>
      <c r="G1350">
        <v>29</v>
      </c>
      <c r="H1350" t="s">
        <v>2139</v>
      </c>
    </row>
    <row r="1351" spans="1:8" x14ac:dyDescent="0.2">
      <c r="A1351" t="s">
        <v>207</v>
      </c>
      <c r="B1351" t="s">
        <v>166</v>
      </c>
      <c r="C1351" t="s">
        <v>18</v>
      </c>
      <c r="D1351">
        <v>1331</v>
      </c>
      <c r="E1351">
        <v>2</v>
      </c>
      <c r="F1351" t="s">
        <v>656</v>
      </c>
      <c r="G1351">
        <v>29</v>
      </c>
      <c r="H1351" t="s">
        <v>2139</v>
      </c>
    </row>
    <row r="1352" spans="1:8" x14ac:dyDescent="0.2">
      <c r="A1352" t="s">
        <v>426</v>
      </c>
      <c r="B1352" t="s">
        <v>111</v>
      </c>
      <c r="C1352" t="s">
        <v>18</v>
      </c>
      <c r="D1352">
        <v>1331</v>
      </c>
      <c r="E1352">
        <v>2</v>
      </c>
      <c r="F1352" t="s">
        <v>656</v>
      </c>
      <c r="G1352">
        <v>29</v>
      </c>
      <c r="H1352" t="s">
        <v>2139</v>
      </c>
    </row>
    <row r="1353" spans="1:8" x14ac:dyDescent="0.2">
      <c r="A1353" t="s">
        <v>366</v>
      </c>
      <c r="B1353" t="s">
        <v>159</v>
      </c>
      <c r="C1353" t="s">
        <v>18</v>
      </c>
      <c r="D1353">
        <v>1331</v>
      </c>
      <c r="E1353">
        <v>2</v>
      </c>
      <c r="F1353" t="s">
        <v>656</v>
      </c>
      <c r="G1353">
        <v>29</v>
      </c>
      <c r="H1353" t="s">
        <v>2139</v>
      </c>
    </row>
    <row r="1354" spans="1:8" x14ac:dyDescent="0.2">
      <c r="A1354" t="s">
        <v>2149</v>
      </c>
      <c r="B1354" t="s">
        <v>2150</v>
      </c>
      <c r="C1354" t="s">
        <v>18</v>
      </c>
      <c r="D1354">
        <v>1331</v>
      </c>
      <c r="E1354">
        <v>1</v>
      </c>
      <c r="F1354" t="s">
        <v>19</v>
      </c>
      <c r="G1354">
        <v>29</v>
      </c>
      <c r="H1354" s="1">
        <v>24522</v>
      </c>
    </row>
    <row r="1355" spans="1:8" x14ac:dyDescent="0.2">
      <c r="A1355" t="s">
        <v>790</v>
      </c>
      <c r="B1355" t="s">
        <v>2151</v>
      </c>
      <c r="C1355" t="s">
        <v>18</v>
      </c>
      <c r="D1355">
        <v>1331</v>
      </c>
      <c r="E1355">
        <v>1</v>
      </c>
      <c r="F1355" t="s">
        <v>19</v>
      </c>
      <c r="G1355">
        <v>29</v>
      </c>
      <c r="H1355" s="1">
        <v>61287</v>
      </c>
    </row>
    <row r="1356" spans="1:8" x14ac:dyDescent="0.2">
      <c r="A1356" t="s">
        <v>309</v>
      </c>
      <c r="B1356" t="s">
        <v>159</v>
      </c>
      <c r="C1356" t="s">
        <v>18</v>
      </c>
      <c r="D1356">
        <v>1331</v>
      </c>
      <c r="E1356">
        <v>2</v>
      </c>
      <c r="F1356" t="s">
        <v>656</v>
      </c>
      <c r="G1356">
        <v>29</v>
      </c>
      <c r="H1356" t="s">
        <v>2139</v>
      </c>
    </row>
    <row r="1357" spans="1:8" x14ac:dyDescent="0.2">
      <c r="A1357" t="s">
        <v>2152</v>
      </c>
      <c r="B1357" t="s">
        <v>2153</v>
      </c>
      <c r="C1357" t="s">
        <v>18</v>
      </c>
      <c r="D1357">
        <v>1331</v>
      </c>
      <c r="E1357">
        <v>5</v>
      </c>
      <c r="F1357" t="s">
        <v>716</v>
      </c>
      <c r="G1357">
        <v>29</v>
      </c>
      <c r="H1357" t="s">
        <v>2154</v>
      </c>
    </row>
    <row r="1358" spans="1:8" x14ac:dyDescent="0.2">
      <c r="A1358" t="s">
        <v>208</v>
      </c>
      <c r="B1358" t="s">
        <v>124</v>
      </c>
      <c r="C1358" t="s">
        <v>18</v>
      </c>
      <c r="D1358">
        <v>1331</v>
      </c>
      <c r="E1358">
        <v>2</v>
      </c>
      <c r="F1358" t="s">
        <v>656</v>
      </c>
      <c r="G1358">
        <v>29</v>
      </c>
      <c r="H1358" t="s">
        <v>2139</v>
      </c>
    </row>
    <row r="1359" spans="1:8" x14ac:dyDescent="0.2">
      <c r="A1359" t="s">
        <v>204</v>
      </c>
      <c r="B1359" t="s">
        <v>205</v>
      </c>
      <c r="C1359" t="s">
        <v>18</v>
      </c>
      <c r="D1359">
        <v>1331</v>
      </c>
      <c r="E1359">
        <v>2</v>
      </c>
      <c r="F1359" t="s">
        <v>656</v>
      </c>
      <c r="G1359">
        <v>29</v>
      </c>
      <c r="H1359" t="s">
        <v>2139</v>
      </c>
    </row>
    <row r="1360" spans="1:8" x14ac:dyDescent="0.2">
      <c r="A1360" t="s">
        <v>2155</v>
      </c>
      <c r="B1360" t="s">
        <v>2156</v>
      </c>
      <c r="C1360" t="s">
        <v>18</v>
      </c>
      <c r="D1360">
        <v>1359</v>
      </c>
      <c r="E1360">
        <v>2</v>
      </c>
      <c r="F1360" t="s">
        <v>716</v>
      </c>
      <c r="G1360">
        <v>28</v>
      </c>
      <c r="H1360" s="1">
        <v>2.16605E+16</v>
      </c>
    </row>
    <row r="1361" spans="1:8" x14ac:dyDescent="0.2">
      <c r="A1361" t="s">
        <v>2049</v>
      </c>
      <c r="B1361" t="s">
        <v>2157</v>
      </c>
      <c r="C1361" t="s">
        <v>18</v>
      </c>
      <c r="D1361">
        <v>1359</v>
      </c>
      <c r="E1361">
        <v>2</v>
      </c>
      <c r="F1361" t="s">
        <v>250</v>
      </c>
      <c r="G1361">
        <v>28</v>
      </c>
      <c r="H1361" s="1">
        <v>4.66595E+16</v>
      </c>
    </row>
    <row r="1362" spans="1:8" x14ac:dyDescent="0.2">
      <c r="A1362" t="s">
        <v>2158</v>
      </c>
      <c r="B1362" t="s">
        <v>2159</v>
      </c>
      <c r="C1362" t="s">
        <v>18</v>
      </c>
      <c r="D1362">
        <v>1359</v>
      </c>
      <c r="E1362">
        <v>2</v>
      </c>
      <c r="F1362" t="s">
        <v>37</v>
      </c>
      <c r="G1362">
        <v>28</v>
      </c>
      <c r="H1362" s="1">
        <v>1.97175E+16</v>
      </c>
    </row>
    <row r="1363" spans="1:8" x14ac:dyDescent="0.2">
      <c r="A1363" t="s">
        <v>2160</v>
      </c>
      <c r="B1363" t="s">
        <v>124</v>
      </c>
      <c r="C1363" t="s">
        <v>18</v>
      </c>
      <c r="D1363">
        <v>1359</v>
      </c>
      <c r="E1363">
        <v>1</v>
      </c>
      <c r="F1363" t="s">
        <v>51</v>
      </c>
      <c r="G1363">
        <v>28</v>
      </c>
      <c r="H1363" s="1">
        <v>20855</v>
      </c>
    </row>
    <row r="1364" spans="1:8" x14ac:dyDescent="0.2">
      <c r="A1364" t="s">
        <v>2161</v>
      </c>
      <c r="B1364" t="s">
        <v>1594</v>
      </c>
      <c r="C1364" t="s">
        <v>18</v>
      </c>
      <c r="D1364">
        <v>1359</v>
      </c>
      <c r="E1364">
        <v>3</v>
      </c>
      <c r="F1364" t="s">
        <v>19</v>
      </c>
      <c r="G1364">
        <v>28</v>
      </c>
      <c r="H1364" s="1">
        <v>2832433333333330</v>
      </c>
    </row>
    <row r="1365" spans="1:8" x14ac:dyDescent="0.2">
      <c r="A1365" t="s">
        <v>2162</v>
      </c>
      <c r="B1365" t="s">
        <v>2163</v>
      </c>
      <c r="C1365" t="s">
        <v>18</v>
      </c>
      <c r="D1365">
        <v>1359</v>
      </c>
      <c r="E1365">
        <v>1</v>
      </c>
      <c r="F1365" t="s">
        <v>250</v>
      </c>
      <c r="G1365">
        <v>28</v>
      </c>
      <c r="H1365" s="1">
        <v>9874</v>
      </c>
    </row>
    <row r="1366" spans="1:8" x14ac:dyDescent="0.2">
      <c r="A1366" t="s">
        <v>2164</v>
      </c>
      <c r="B1366" t="s">
        <v>1075</v>
      </c>
      <c r="C1366" t="s">
        <v>18</v>
      </c>
      <c r="D1366">
        <v>1359</v>
      </c>
      <c r="E1366">
        <v>1</v>
      </c>
      <c r="F1366" t="s">
        <v>462</v>
      </c>
      <c r="G1366">
        <v>28</v>
      </c>
      <c r="H1366" s="1">
        <v>4343100000000000</v>
      </c>
    </row>
    <row r="1367" spans="1:8" x14ac:dyDescent="0.2">
      <c r="A1367" t="s">
        <v>2165</v>
      </c>
      <c r="B1367" t="s">
        <v>1131</v>
      </c>
      <c r="C1367" t="s">
        <v>18</v>
      </c>
      <c r="D1367">
        <v>1359</v>
      </c>
      <c r="E1367">
        <v>1</v>
      </c>
      <c r="F1367" t="s">
        <v>203</v>
      </c>
      <c r="G1367">
        <v>28</v>
      </c>
      <c r="H1367" s="1">
        <v>9874</v>
      </c>
    </row>
    <row r="1368" spans="1:8" x14ac:dyDescent="0.2">
      <c r="A1368" t="s">
        <v>2166</v>
      </c>
      <c r="B1368" t="s">
        <v>62</v>
      </c>
      <c r="C1368" t="s">
        <v>18</v>
      </c>
      <c r="D1368">
        <v>1359</v>
      </c>
      <c r="E1368">
        <v>1</v>
      </c>
      <c r="F1368" t="s">
        <v>51</v>
      </c>
      <c r="G1368">
        <v>28</v>
      </c>
      <c r="H1368" s="1">
        <v>20992</v>
      </c>
    </row>
    <row r="1369" spans="1:8" x14ac:dyDescent="0.2">
      <c r="A1369" t="s">
        <v>2167</v>
      </c>
      <c r="B1369" t="s">
        <v>2168</v>
      </c>
      <c r="C1369" t="s">
        <v>18</v>
      </c>
      <c r="D1369">
        <v>1359</v>
      </c>
      <c r="E1369">
        <v>1</v>
      </c>
      <c r="F1369" t="s">
        <v>2169</v>
      </c>
      <c r="G1369">
        <v>28</v>
      </c>
      <c r="H1369" s="1">
        <v>17661</v>
      </c>
    </row>
    <row r="1370" spans="1:8" x14ac:dyDescent="0.2">
      <c r="A1370" t="s">
        <v>1100</v>
      </c>
      <c r="B1370" t="s">
        <v>2170</v>
      </c>
      <c r="C1370" t="s">
        <v>18</v>
      </c>
      <c r="D1370">
        <v>1359</v>
      </c>
      <c r="E1370">
        <v>3</v>
      </c>
      <c r="F1370" t="s">
        <v>19</v>
      </c>
      <c r="G1370">
        <v>28</v>
      </c>
      <c r="H1370" s="1">
        <v>2832433333333330</v>
      </c>
    </row>
    <row r="1371" spans="1:8" x14ac:dyDescent="0.2">
      <c r="A1371" t="s">
        <v>589</v>
      </c>
      <c r="B1371" t="s">
        <v>111</v>
      </c>
      <c r="C1371" t="s">
        <v>18</v>
      </c>
      <c r="D1371">
        <v>1359</v>
      </c>
      <c r="E1371">
        <v>1</v>
      </c>
      <c r="F1371" t="s">
        <v>51</v>
      </c>
      <c r="G1371">
        <v>28</v>
      </c>
      <c r="H1371" s="1">
        <v>20992</v>
      </c>
    </row>
    <row r="1372" spans="1:8" x14ac:dyDescent="0.2">
      <c r="A1372" t="s">
        <v>2171</v>
      </c>
      <c r="B1372" t="s">
        <v>2172</v>
      </c>
      <c r="C1372" t="s">
        <v>18</v>
      </c>
      <c r="D1372">
        <v>1359</v>
      </c>
      <c r="E1372">
        <v>1</v>
      </c>
      <c r="F1372" t="s">
        <v>1089</v>
      </c>
      <c r="G1372">
        <v>28</v>
      </c>
      <c r="H1372" s="1">
        <v>2.2678E+16</v>
      </c>
    </row>
    <row r="1373" spans="1:8" x14ac:dyDescent="0.2">
      <c r="A1373" t="s">
        <v>2173</v>
      </c>
      <c r="B1373" t="s">
        <v>2174</v>
      </c>
      <c r="C1373" t="s">
        <v>18</v>
      </c>
      <c r="D1373">
        <v>1359</v>
      </c>
      <c r="E1373">
        <v>2</v>
      </c>
      <c r="F1373" t="s">
        <v>19</v>
      </c>
      <c r="G1373">
        <v>28</v>
      </c>
      <c r="H1373" t="s">
        <v>2175</v>
      </c>
    </row>
    <row r="1374" spans="1:8" x14ac:dyDescent="0.2">
      <c r="A1374" t="s">
        <v>2176</v>
      </c>
      <c r="B1374" t="s">
        <v>2177</v>
      </c>
      <c r="C1374" t="s">
        <v>812</v>
      </c>
      <c r="D1374">
        <v>1359</v>
      </c>
      <c r="E1374">
        <v>2</v>
      </c>
      <c r="F1374" t="s">
        <v>347</v>
      </c>
      <c r="G1374">
        <v>28</v>
      </c>
      <c r="H1374" s="1">
        <v>1.1339E+16</v>
      </c>
    </row>
    <row r="1375" spans="1:8" x14ac:dyDescent="0.2">
      <c r="A1375" t="s">
        <v>2178</v>
      </c>
      <c r="B1375" t="s">
        <v>2179</v>
      </c>
      <c r="C1375" t="s">
        <v>18</v>
      </c>
      <c r="D1375">
        <v>1359</v>
      </c>
      <c r="E1375">
        <v>1</v>
      </c>
      <c r="F1375" t="s">
        <v>381</v>
      </c>
      <c r="G1375">
        <v>28</v>
      </c>
      <c r="H1375" s="1">
        <v>9874</v>
      </c>
    </row>
    <row r="1376" spans="1:8" x14ac:dyDescent="0.2">
      <c r="A1376" t="s">
        <v>2180</v>
      </c>
      <c r="B1376" t="s">
        <v>2181</v>
      </c>
      <c r="C1376" t="s">
        <v>18</v>
      </c>
      <c r="D1376">
        <v>1359</v>
      </c>
      <c r="E1376">
        <v>1</v>
      </c>
      <c r="F1376" t="s">
        <v>2182</v>
      </c>
      <c r="G1376">
        <v>28</v>
      </c>
      <c r="H1376" s="1">
        <v>17661</v>
      </c>
    </row>
    <row r="1377" spans="1:8" x14ac:dyDescent="0.2">
      <c r="A1377" t="s">
        <v>2180</v>
      </c>
      <c r="B1377" t="s">
        <v>2181</v>
      </c>
      <c r="C1377" t="s">
        <v>18</v>
      </c>
      <c r="D1377">
        <v>1359</v>
      </c>
      <c r="E1377">
        <v>1</v>
      </c>
      <c r="F1377" t="s">
        <v>2183</v>
      </c>
      <c r="G1377">
        <v>28</v>
      </c>
      <c r="H1377" s="1">
        <v>17661</v>
      </c>
    </row>
    <row r="1378" spans="1:8" x14ac:dyDescent="0.2">
      <c r="A1378" t="s">
        <v>1529</v>
      </c>
      <c r="B1378" t="s">
        <v>1035</v>
      </c>
      <c r="C1378" t="s">
        <v>18</v>
      </c>
      <c r="D1378">
        <v>1359</v>
      </c>
      <c r="E1378">
        <v>1</v>
      </c>
      <c r="F1378" t="s">
        <v>462</v>
      </c>
      <c r="G1378">
        <v>28</v>
      </c>
      <c r="H1378" s="1">
        <v>4343100000000000</v>
      </c>
    </row>
    <row r="1379" spans="1:8" x14ac:dyDescent="0.2">
      <c r="A1379" t="s">
        <v>2184</v>
      </c>
      <c r="B1379" t="s">
        <v>1449</v>
      </c>
      <c r="C1379" t="s">
        <v>18</v>
      </c>
      <c r="D1379">
        <v>1359</v>
      </c>
      <c r="E1379">
        <v>1</v>
      </c>
      <c r="F1379" t="s">
        <v>462</v>
      </c>
      <c r="G1379">
        <v>28</v>
      </c>
      <c r="H1379" s="1">
        <v>4343100000000000</v>
      </c>
    </row>
    <row r="1380" spans="1:8" x14ac:dyDescent="0.2">
      <c r="A1380" t="s">
        <v>195</v>
      </c>
      <c r="B1380" t="s">
        <v>2185</v>
      </c>
      <c r="C1380" t="s">
        <v>18</v>
      </c>
      <c r="D1380">
        <v>1379</v>
      </c>
      <c r="E1380">
        <v>2</v>
      </c>
      <c r="F1380" t="s">
        <v>1485</v>
      </c>
      <c r="G1380">
        <v>27</v>
      </c>
      <c r="H1380" s="1">
        <v>274235</v>
      </c>
    </row>
    <row r="1381" spans="1:8" x14ac:dyDescent="0.2">
      <c r="A1381" t="s">
        <v>2186</v>
      </c>
      <c r="B1381" t="s">
        <v>2187</v>
      </c>
      <c r="C1381" t="s">
        <v>18</v>
      </c>
      <c r="D1381">
        <v>1379</v>
      </c>
      <c r="E1381">
        <v>1</v>
      </c>
      <c r="F1381" t="s">
        <v>203</v>
      </c>
      <c r="G1381">
        <v>27</v>
      </c>
      <c r="H1381" s="1">
        <v>22637</v>
      </c>
    </row>
    <row r="1382" spans="1:8" x14ac:dyDescent="0.2">
      <c r="A1382" t="s">
        <v>2188</v>
      </c>
      <c r="B1382" t="s">
        <v>201</v>
      </c>
      <c r="C1382" t="s">
        <v>18</v>
      </c>
      <c r="D1382">
        <v>1379</v>
      </c>
      <c r="E1382">
        <v>1</v>
      </c>
      <c r="F1382" t="s">
        <v>216</v>
      </c>
      <c r="G1382">
        <v>27</v>
      </c>
      <c r="H1382" s="1">
        <v>2.5054E+16</v>
      </c>
    </row>
    <row r="1383" spans="1:8" x14ac:dyDescent="0.2">
      <c r="A1383" t="s">
        <v>284</v>
      </c>
      <c r="B1383" t="s">
        <v>49</v>
      </c>
      <c r="C1383" t="s">
        <v>18</v>
      </c>
      <c r="D1383">
        <v>1379</v>
      </c>
      <c r="E1383">
        <v>1</v>
      </c>
      <c r="F1383" t="s">
        <v>86</v>
      </c>
      <c r="G1383">
        <v>27</v>
      </c>
      <c r="H1383" s="1">
        <v>25752</v>
      </c>
    </row>
    <row r="1384" spans="1:8" x14ac:dyDescent="0.2">
      <c r="A1384" t="s">
        <v>2189</v>
      </c>
      <c r="B1384" t="s">
        <v>2190</v>
      </c>
      <c r="C1384" t="s">
        <v>18</v>
      </c>
      <c r="D1384">
        <v>1379</v>
      </c>
      <c r="E1384">
        <v>1</v>
      </c>
      <c r="F1384" t="s">
        <v>203</v>
      </c>
      <c r="G1384">
        <v>27</v>
      </c>
      <c r="H1384" s="1">
        <v>22637</v>
      </c>
    </row>
    <row r="1385" spans="1:8" x14ac:dyDescent="0.2">
      <c r="A1385" t="s">
        <v>1107</v>
      </c>
      <c r="B1385" t="s">
        <v>1081</v>
      </c>
      <c r="C1385" t="s">
        <v>18</v>
      </c>
      <c r="D1385">
        <v>1379</v>
      </c>
      <c r="E1385">
        <v>1</v>
      </c>
      <c r="F1385" t="s">
        <v>1104</v>
      </c>
      <c r="G1385">
        <v>27</v>
      </c>
      <c r="H1385" s="1">
        <v>30809</v>
      </c>
    </row>
    <row r="1386" spans="1:8" x14ac:dyDescent="0.2">
      <c r="A1386" t="s">
        <v>2191</v>
      </c>
      <c r="B1386" t="s">
        <v>2192</v>
      </c>
      <c r="C1386" t="s">
        <v>18</v>
      </c>
      <c r="D1386">
        <v>1379</v>
      </c>
      <c r="E1386">
        <v>1</v>
      </c>
      <c r="F1386" t="s">
        <v>86</v>
      </c>
      <c r="G1386">
        <v>27</v>
      </c>
      <c r="H1386" s="1">
        <v>1.8879E+16</v>
      </c>
    </row>
    <row r="1387" spans="1:8" x14ac:dyDescent="0.2">
      <c r="A1387" t="s">
        <v>2191</v>
      </c>
      <c r="B1387" t="s">
        <v>2192</v>
      </c>
      <c r="C1387" t="s">
        <v>18</v>
      </c>
      <c r="D1387">
        <v>1379</v>
      </c>
      <c r="E1387">
        <v>1</v>
      </c>
      <c r="F1387" t="s">
        <v>250</v>
      </c>
      <c r="G1387">
        <v>27</v>
      </c>
      <c r="H1387" s="1">
        <v>1.8879E+16</v>
      </c>
    </row>
    <row r="1388" spans="1:8" x14ac:dyDescent="0.2">
      <c r="A1388" t="s">
        <v>169</v>
      </c>
      <c r="B1388" t="s">
        <v>2193</v>
      </c>
      <c r="C1388" t="s">
        <v>18</v>
      </c>
      <c r="D1388">
        <v>1379</v>
      </c>
      <c r="E1388">
        <v>1</v>
      </c>
      <c r="F1388" t="s">
        <v>250</v>
      </c>
      <c r="G1388">
        <v>27</v>
      </c>
      <c r="H1388" s="1">
        <v>1.8879E+16</v>
      </c>
    </row>
    <row r="1389" spans="1:8" x14ac:dyDescent="0.2">
      <c r="A1389" t="s">
        <v>2194</v>
      </c>
      <c r="B1389" t="s">
        <v>111</v>
      </c>
      <c r="C1389" t="s">
        <v>18</v>
      </c>
      <c r="D1389">
        <v>1379</v>
      </c>
      <c r="E1389">
        <v>3</v>
      </c>
      <c r="F1389" t="s">
        <v>57</v>
      </c>
      <c r="G1389">
        <v>27</v>
      </c>
      <c r="H1389" s="1">
        <v>1.45253333333333E+16</v>
      </c>
    </row>
    <row r="1390" spans="1:8" x14ac:dyDescent="0.2">
      <c r="A1390" t="s">
        <v>2195</v>
      </c>
      <c r="B1390" t="s">
        <v>2196</v>
      </c>
      <c r="C1390" t="s">
        <v>18</v>
      </c>
      <c r="D1390">
        <v>1379</v>
      </c>
      <c r="E1390">
        <v>3</v>
      </c>
      <c r="F1390" t="s">
        <v>833</v>
      </c>
      <c r="G1390">
        <v>27</v>
      </c>
      <c r="H1390" s="1">
        <v>1.36906666666666E+16</v>
      </c>
    </row>
    <row r="1391" spans="1:8" x14ac:dyDescent="0.2">
      <c r="A1391" t="s">
        <v>1234</v>
      </c>
      <c r="B1391" t="s">
        <v>2197</v>
      </c>
      <c r="C1391" t="s">
        <v>18</v>
      </c>
      <c r="D1391">
        <v>1379</v>
      </c>
      <c r="E1391">
        <v>1</v>
      </c>
      <c r="F1391" t="s">
        <v>761</v>
      </c>
      <c r="G1391">
        <v>27</v>
      </c>
      <c r="H1391" s="1">
        <v>17839</v>
      </c>
    </row>
    <row r="1392" spans="1:8" x14ac:dyDescent="0.2">
      <c r="A1392" t="s">
        <v>2198</v>
      </c>
      <c r="B1392" t="s">
        <v>2199</v>
      </c>
      <c r="C1392" t="s">
        <v>18</v>
      </c>
      <c r="D1392">
        <v>1379</v>
      </c>
      <c r="E1392">
        <v>2</v>
      </c>
      <c r="F1392" t="s">
        <v>19</v>
      </c>
      <c r="G1392">
        <v>27</v>
      </c>
      <c r="H1392" s="1">
        <v>2.3032E+16</v>
      </c>
    </row>
    <row r="1393" spans="1:8" x14ac:dyDescent="0.2">
      <c r="A1393" t="s">
        <v>2200</v>
      </c>
      <c r="B1393" t="s">
        <v>159</v>
      </c>
      <c r="C1393" t="s">
        <v>18</v>
      </c>
      <c r="D1393">
        <v>1379</v>
      </c>
      <c r="E1393">
        <v>1</v>
      </c>
      <c r="F1393" t="s">
        <v>216</v>
      </c>
      <c r="G1393">
        <v>27</v>
      </c>
      <c r="H1393" s="1">
        <v>2.5054E+16</v>
      </c>
    </row>
    <row r="1394" spans="1:8" x14ac:dyDescent="0.2">
      <c r="A1394" t="s">
        <v>2201</v>
      </c>
      <c r="B1394" t="s">
        <v>2202</v>
      </c>
      <c r="C1394" t="s">
        <v>18</v>
      </c>
      <c r="D1394">
        <v>1379</v>
      </c>
      <c r="E1394">
        <v>1</v>
      </c>
      <c r="F1394" t="s">
        <v>1422</v>
      </c>
      <c r="G1394">
        <v>27</v>
      </c>
      <c r="H1394" s="1">
        <v>22637</v>
      </c>
    </row>
    <row r="1395" spans="1:8" x14ac:dyDescent="0.2">
      <c r="A1395" t="s">
        <v>532</v>
      </c>
      <c r="B1395" t="s">
        <v>2203</v>
      </c>
      <c r="C1395" t="s">
        <v>18</v>
      </c>
      <c r="D1395">
        <v>1379</v>
      </c>
      <c r="E1395">
        <v>1</v>
      </c>
      <c r="F1395" t="s">
        <v>216</v>
      </c>
      <c r="G1395">
        <v>27</v>
      </c>
      <c r="H1395" s="1">
        <v>2.5054E+16</v>
      </c>
    </row>
    <row r="1396" spans="1:8" x14ac:dyDescent="0.2">
      <c r="A1396" t="s">
        <v>1020</v>
      </c>
      <c r="B1396" t="s">
        <v>1469</v>
      </c>
      <c r="C1396" t="s">
        <v>18</v>
      </c>
      <c r="D1396">
        <v>1379</v>
      </c>
      <c r="E1396">
        <v>1</v>
      </c>
      <c r="F1396" t="s">
        <v>279</v>
      </c>
      <c r="G1396">
        <v>27</v>
      </c>
      <c r="H1396" t="s">
        <v>2204</v>
      </c>
    </row>
    <row r="1397" spans="1:8" x14ac:dyDescent="0.2">
      <c r="A1397" t="s">
        <v>1328</v>
      </c>
      <c r="B1397" t="s">
        <v>2205</v>
      </c>
      <c r="C1397" t="s">
        <v>18</v>
      </c>
      <c r="D1397">
        <v>1379</v>
      </c>
      <c r="E1397">
        <v>3</v>
      </c>
      <c r="F1397" t="s">
        <v>833</v>
      </c>
      <c r="G1397">
        <v>27</v>
      </c>
      <c r="H1397" s="1">
        <v>1.36906666666666E+16</v>
      </c>
    </row>
    <row r="1398" spans="1:8" x14ac:dyDescent="0.2">
      <c r="A1398" t="s">
        <v>192</v>
      </c>
      <c r="B1398" t="s">
        <v>2206</v>
      </c>
      <c r="C1398" t="s">
        <v>18</v>
      </c>
      <c r="D1398">
        <v>1379</v>
      </c>
      <c r="E1398">
        <v>1</v>
      </c>
      <c r="F1398" t="s">
        <v>930</v>
      </c>
      <c r="G1398">
        <v>27</v>
      </c>
      <c r="H1398" t="s">
        <v>2207</v>
      </c>
    </row>
    <row r="1399" spans="1:8" x14ac:dyDescent="0.2">
      <c r="A1399" t="s">
        <v>2208</v>
      </c>
      <c r="B1399" t="s">
        <v>2209</v>
      </c>
      <c r="C1399" t="s">
        <v>18</v>
      </c>
      <c r="D1399">
        <v>1379</v>
      </c>
      <c r="E1399">
        <v>1</v>
      </c>
      <c r="F1399" t="s">
        <v>86</v>
      </c>
      <c r="G1399">
        <v>27</v>
      </c>
      <c r="H1399" s="1">
        <v>1.8879E+16</v>
      </c>
    </row>
    <row r="1400" spans="1:8" x14ac:dyDescent="0.2">
      <c r="A1400" t="s">
        <v>2210</v>
      </c>
      <c r="B1400" t="s">
        <v>2211</v>
      </c>
      <c r="C1400" t="s">
        <v>18</v>
      </c>
      <c r="D1400">
        <v>1379</v>
      </c>
      <c r="E1400">
        <v>2</v>
      </c>
      <c r="F1400" t="s">
        <v>19</v>
      </c>
      <c r="G1400">
        <v>27</v>
      </c>
      <c r="H1400" s="1">
        <v>38071</v>
      </c>
    </row>
    <row r="1401" spans="1:8" x14ac:dyDescent="0.2">
      <c r="A1401" t="s">
        <v>65</v>
      </c>
      <c r="B1401" t="s">
        <v>1681</v>
      </c>
      <c r="C1401" t="s">
        <v>18</v>
      </c>
      <c r="D1401">
        <v>1379</v>
      </c>
      <c r="E1401">
        <v>1</v>
      </c>
      <c r="F1401" t="s">
        <v>1104</v>
      </c>
      <c r="G1401">
        <v>27</v>
      </c>
      <c r="H1401" s="1">
        <v>30809</v>
      </c>
    </row>
    <row r="1402" spans="1:8" x14ac:dyDescent="0.2">
      <c r="A1402" t="s">
        <v>1236</v>
      </c>
      <c r="B1402" t="s">
        <v>2212</v>
      </c>
      <c r="C1402" t="s">
        <v>18</v>
      </c>
      <c r="D1402">
        <v>1379</v>
      </c>
      <c r="E1402">
        <v>1</v>
      </c>
      <c r="F1402" t="s">
        <v>86</v>
      </c>
      <c r="G1402">
        <v>27</v>
      </c>
      <c r="H1402" s="1">
        <v>1.8879E+16</v>
      </c>
    </row>
    <row r="1403" spans="1:8" x14ac:dyDescent="0.2">
      <c r="A1403" t="s">
        <v>2213</v>
      </c>
      <c r="B1403" t="s">
        <v>314</v>
      </c>
      <c r="C1403" t="s">
        <v>18</v>
      </c>
      <c r="D1403">
        <v>1379</v>
      </c>
      <c r="E1403">
        <v>1</v>
      </c>
      <c r="F1403" t="s">
        <v>216</v>
      </c>
      <c r="G1403">
        <v>27</v>
      </c>
      <c r="H1403" s="1">
        <v>2.5054E+16</v>
      </c>
    </row>
    <row r="1404" spans="1:8" x14ac:dyDescent="0.2">
      <c r="A1404" t="s">
        <v>2214</v>
      </c>
      <c r="B1404" t="s">
        <v>2215</v>
      </c>
      <c r="C1404" t="s">
        <v>18</v>
      </c>
      <c r="D1404">
        <v>1379</v>
      </c>
      <c r="E1404">
        <v>1</v>
      </c>
      <c r="F1404" t="s">
        <v>203</v>
      </c>
      <c r="G1404">
        <v>27</v>
      </c>
      <c r="H1404" s="1">
        <v>22637</v>
      </c>
    </row>
    <row r="1405" spans="1:8" x14ac:dyDescent="0.2">
      <c r="A1405" t="s">
        <v>2216</v>
      </c>
      <c r="B1405" t="s">
        <v>2217</v>
      </c>
      <c r="C1405" t="s">
        <v>18</v>
      </c>
      <c r="D1405">
        <v>1379</v>
      </c>
      <c r="E1405">
        <v>2</v>
      </c>
      <c r="F1405" t="s">
        <v>19</v>
      </c>
      <c r="G1405">
        <v>27</v>
      </c>
      <c r="H1405" s="1">
        <v>266685</v>
      </c>
    </row>
    <row r="1406" spans="1:8" x14ac:dyDescent="0.2">
      <c r="A1406" t="s">
        <v>2216</v>
      </c>
      <c r="B1406" t="s">
        <v>2217</v>
      </c>
      <c r="C1406" t="s">
        <v>18</v>
      </c>
      <c r="D1406">
        <v>1379</v>
      </c>
      <c r="E1406">
        <v>2</v>
      </c>
      <c r="F1406" t="s">
        <v>245</v>
      </c>
      <c r="G1406">
        <v>27</v>
      </c>
      <c r="H1406" s="1">
        <v>266685</v>
      </c>
    </row>
    <row r="1407" spans="1:8" x14ac:dyDescent="0.2">
      <c r="A1407" t="s">
        <v>2218</v>
      </c>
      <c r="B1407" t="s">
        <v>66</v>
      </c>
      <c r="C1407" t="s">
        <v>18</v>
      </c>
      <c r="D1407">
        <v>1406</v>
      </c>
      <c r="E1407">
        <v>1</v>
      </c>
      <c r="F1407" t="s">
        <v>94</v>
      </c>
      <c r="G1407">
        <v>26</v>
      </c>
      <c r="H1407" s="1">
        <v>2222</v>
      </c>
    </row>
    <row r="1408" spans="1:8" x14ac:dyDescent="0.2">
      <c r="A1408" t="s">
        <v>278</v>
      </c>
      <c r="B1408" t="s">
        <v>2219</v>
      </c>
      <c r="C1408" t="s">
        <v>18</v>
      </c>
      <c r="D1408">
        <v>1406</v>
      </c>
      <c r="E1408">
        <v>1</v>
      </c>
      <c r="F1408" t="s">
        <v>51</v>
      </c>
      <c r="G1408">
        <v>26</v>
      </c>
      <c r="H1408" s="1">
        <v>16468</v>
      </c>
    </row>
    <row r="1409" spans="1:8" x14ac:dyDescent="0.2">
      <c r="A1409" t="s">
        <v>73</v>
      </c>
      <c r="B1409" t="s">
        <v>74</v>
      </c>
      <c r="C1409" t="s">
        <v>18</v>
      </c>
      <c r="D1409">
        <v>1406</v>
      </c>
      <c r="E1409">
        <v>1</v>
      </c>
      <c r="F1409" t="s">
        <v>29</v>
      </c>
      <c r="G1409">
        <v>26</v>
      </c>
      <c r="H1409" s="1">
        <v>30404</v>
      </c>
    </row>
    <row r="1410" spans="1:8" x14ac:dyDescent="0.2">
      <c r="A1410" t="s">
        <v>2220</v>
      </c>
      <c r="B1410" t="s">
        <v>191</v>
      </c>
      <c r="C1410" t="s">
        <v>18</v>
      </c>
      <c r="D1410">
        <v>1406</v>
      </c>
      <c r="E1410">
        <v>1</v>
      </c>
      <c r="F1410" t="s">
        <v>92</v>
      </c>
      <c r="G1410">
        <v>26</v>
      </c>
      <c r="H1410" s="1">
        <v>2222</v>
      </c>
    </row>
    <row r="1411" spans="1:8" x14ac:dyDescent="0.2">
      <c r="A1411" t="s">
        <v>2221</v>
      </c>
      <c r="B1411" t="s">
        <v>49</v>
      </c>
      <c r="C1411" t="s">
        <v>18</v>
      </c>
      <c r="D1411">
        <v>1406</v>
      </c>
      <c r="E1411">
        <v>1</v>
      </c>
      <c r="F1411" t="s">
        <v>94</v>
      </c>
      <c r="G1411">
        <v>26</v>
      </c>
      <c r="H1411" s="1">
        <v>2222</v>
      </c>
    </row>
    <row r="1412" spans="1:8" x14ac:dyDescent="0.2">
      <c r="A1412" t="s">
        <v>2222</v>
      </c>
      <c r="B1412" t="s">
        <v>2223</v>
      </c>
      <c r="C1412" t="s">
        <v>18</v>
      </c>
      <c r="D1412">
        <v>1406</v>
      </c>
      <c r="E1412">
        <v>1</v>
      </c>
      <c r="F1412" t="s">
        <v>1772</v>
      </c>
      <c r="G1412">
        <v>26</v>
      </c>
      <c r="H1412" s="1">
        <v>29184</v>
      </c>
    </row>
    <row r="1413" spans="1:8" x14ac:dyDescent="0.2">
      <c r="A1413" t="s">
        <v>2224</v>
      </c>
      <c r="B1413" t="s">
        <v>74</v>
      </c>
      <c r="C1413" t="s">
        <v>18</v>
      </c>
      <c r="D1413">
        <v>1406</v>
      </c>
      <c r="E1413">
        <v>1</v>
      </c>
      <c r="F1413" t="s">
        <v>86</v>
      </c>
      <c r="G1413">
        <v>26</v>
      </c>
      <c r="H1413" s="1">
        <v>2222</v>
      </c>
    </row>
    <row r="1414" spans="1:8" x14ac:dyDescent="0.2">
      <c r="A1414" t="s">
        <v>2225</v>
      </c>
      <c r="B1414" t="s">
        <v>2226</v>
      </c>
      <c r="C1414" t="s">
        <v>18</v>
      </c>
      <c r="D1414">
        <v>1406</v>
      </c>
      <c r="E1414">
        <v>2</v>
      </c>
      <c r="F1414" t="s">
        <v>19</v>
      </c>
      <c r="G1414">
        <v>26</v>
      </c>
      <c r="H1414" s="1">
        <v>483645</v>
      </c>
    </row>
    <row r="1415" spans="1:8" x14ac:dyDescent="0.2">
      <c r="A1415" t="s">
        <v>1390</v>
      </c>
      <c r="B1415" t="s">
        <v>235</v>
      </c>
      <c r="C1415" t="s">
        <v>18</v>
      </c>
      <c r="D1415">
        <v>1406</v>
      </c>
      <c r="E1415">
        <v>1</v>
      </c>
      <c r="F1415" t="s">
        <v>86</v>
      </c>
      <c r="G1415">
        <v>26</v>
      </c>
      <c r="H1415" s="1">
        <v>2222</v>
      </c>
    </row>
    <row r="1416" spans="1:8" x14ac:dyDescent="0.2">
      <c r="A1416" t="s">
        <v>2227</v>
      </c>
      <c r="B1416" t="s">
        <v>228</v>
      </c>
      <c r="C1416" t="s">
        <v>18</v>
      </c>
      <c r="D1416">
        <v>1406</v>
      </c>
      <c r="E1416">
        <v>1</v>
      </c>
      <c r="F1416" t="s">
        <v>92</v>
      </c>
      <c r="G1416">
        <v>26</v>
      </c>
      <c r="H1416" s="1">
        <v>2222</v>
      </c>
    </row>
    <row r="1417" spans="1:8" x14ac:dyDescent="0.2">
      <c r="A1417" t="s">
        <v>2228</v>
      </c>
      <c r="B1417" t="s">
        <v>131</v>
      </c>
      <c r="C1417" t="s">
        <v>18</v>
      </c>
      <c r="D1417">
        <v>1406</v>
      </c>
      <c r="E1417">
        <v>1</v>
      </c>
      <c r="F1417" t="s">
        <v>29</v>
      </c>
      <c r="G1417">
        <v>26</v>
      </c>
      <c r="H1417" s="1">
        <v>2222</v>
      </c>
    </row>
    <row r="1418" spans="1:8" x14ac:dyDescent="0.2">
      <c r="A1418" t="s">
        <v>849</v>
      </c>
      <c r="B1418" t="s">
        <v>2229</v>
      </c>
      <c r="C1418" t="s">
        <v>18</v>
      </c>
      <c r="D1418">
        <v>1406</v>
      </c>
      <c r="E1418">
        <v>1</v>
      </c>
      <c r="F1418" t="s">
        <v>19</v>
      </c>
      <c r="G1418">
        <v>26</v>
      </c>
      <c r="H1418" s="1">
        <v>1.2389E+16</v>
      </c>
    </row>
    <row r="1419" spans="1:8" x14ac:dyDescent="0.2">
      <c r="A1419" t="s">
        <v>2230</v>
      </c>
      <c r="B1419" t="s">
        <v>103</v>
      </c>
      <c r="C1419" t="s">
        <v>18</v>
      </c>
      <c r="D1419">
        <v>1406</v>
      </c>
      <c r="E1419">
        <v>1</v>
      </c>
      <c r="F1419" t="s">
        <v>94</v>
      </c>
      <c r="G1419">
        <v>26</v>
      </c>
      <c r="H1419" s="1">
        <v>2222</v>
      </c>
    </row>
    <row r="1420" spans="1:8" x14ac:dyDescent="0.2">
      <c r="A1420" t="s">
        <v>2231</v>
      </c>
      <c r="B1420" t="s">
        <v>191</v>
      </c>
      <c r="C1420" t="s">
        <v>18</v>
      </c>
      <c r="D1420">
        <v>1406</v>
      </c>
      <c r="E1420">
        <v>1</v>
      </c>
      <c r="F1420" t="s">
        <v>92</v>
      </c>
      <c r="G1420">
        <v>26</v>
      </c>
      <c r="H1420" s="1">
        <v>2222</v>
      </c>
    </row>
    <row r="1421" spans="1:8" x14ac:dyDescent="0.2">
      <c r="A1421" t="s">
        <v>2232</v>
      </c>
      <c r="B1421" t="s">
        <v>103</v>
      </c>
      <c r="C1421" t="s">
        <v>18</v>
      </c>
      <c r="D1421">
        <v>1406</v>
      </c>
      <c r="E1421">
        <v>1</v>
      </c>
      <c r="F1421" t="s">
        <v>86</v>
      </c>
      <c r="G1421">
        <v>26</v>
      </c>
      <c r="H1421" s="1">
        <v>2222</v>
      </c>
    </row>
    <row r="1422" spans="1:8" x14ac:dyDescent="0.2">
      <c r="A1422" t="s">
        <v>2233</v>
      </c>
      <c r="B1422" t="s">
        <v>292</v>
      </c>
      <c r="C1422" t="s">
        <v>18</v>
      </c>
      <c r="D1422">
        <v>1406</v>
      </c>
      <c r="E1422">
        <v>1</v>
      </c>
      <c r="F1422" t="s">
        <v>57</v>
      </c>
      <c r="G1422">
        <v>26</v>
      </c>
      <c r="H1422" s="1">
        <v>1.5855E+16</v>
      </c>
    </row>
    <row r="1423" spans="1:8" x14ac:dyDescent="0.2">
      <c r="A1423" t="s">
        <v>2234</v>
      </c>
      <c r="B1423" t="s">
        <v>235</v>
      </c>
      <c r="C1423" t="s">
        <v>18</v>
      </c>
      <c r="D1423">
        <v>1406</v>
      </c>
      <c r="E1423">
        <v>1</v>
      </c>
      <c r="F1423" t="s">
        <v>86</v>
      </c>
      <c r="G1423">
        <v>26</v>
      </c>
      <c r="H1423" s="1">
        <v>2222</v>
      </c>
    </row>
    <row r="1424" spans="1:8" x14ac:dyDescent="0.2">
      <c r="A1424" t="s">
        <v>1866</v>
      </c>
      <c r="B1424" t="s">
        <v>2235</v>
      </c>
      <c r="C1424" t="s">
        <v>18</v>
      </c>
      <c r="D1424">
        <v>1406</v>
      </c>
      <c r="E1424">
        <v>1</v>
      </c>
      <c r="F1424" t="s">
        <v>1046</v>
      </c>
      <c r="G1424">
        <v>26</v>
      </c>
      <c r="H1424" s="1">
        <v>4051200000000000</v>
      </c>
    </row>
    <row r="1425" spans="1:8" x14ac:dyDescent="0.2">
      <c r="A1425" t="s">
        <v>2236</v>
      </c>
      <c r="B1425" t="s">
        <v>62</v>
      </c>
      <c r="C1425" t="s">
        <v>18</v>
      </c>
      <c r="D1425">
        <v>1406</v>
      </c>
      <c r="E1425">
        <v>1</v>
      </c>
      <c r="F1425" t="s">
        <v>92</v>
      </c>
      <c r="G1425">
        <v>26</v>
      </c>
      <c r="H1425" s="1">
        <v>2222</v>
      </c>
    </row>
    <row r="1426" spans="1:8" x14ac:dyDescent="0.2">
      <c r="A1426" t="s">
        <v>350</v>
      </c>
      <c r="B1426" t="s">
        <v>2237</v>
      </c>
      <c r="C1426" t="s">
        <v>18</v>
      </c>
      <c r="D1426">
        <v>1406</v>
      </c>
      <c r="E1426">
        <v>2</v>
      </c>
      <c r="F1426" t="s">
        <v>19</v>
      </c>
      <c r="G1426">
        <v>26</v>
      </c>
      <c r="H1426" s="1">
        <v>483645</v>
      </c>
    </row>
    <row r="1427" spans="1:8" x14ac:dyDescent="0.2">
      <c r="A1427" t="s">
        <v>2238</v>
      </c>
      <c r="B1427" t="s">
        <v>103</v>
      </c>
      <c r="C1427" t="s">
        <v>18</v>
      </c>
      <c r="D1427">
        <v>1406</v>
      </c>
      <c r="E1427">
        <v>1</v>
      </c>
      <c r="F1427" t="s">
        <v>86</v>
      </c>
      <c r="G1427">
        <v>26</v>
      </c>
      <c r="H1427" s="1">
        <v>2222</v>
      </c>
    </row>
    <row r="1428" spans="1:8" x14ac:dyDescent="0.2">
      <c r="A1428" t="s">
        <v>1233</v>
      </c>
      <c r="B1428" t="s">
        <v>159</v>
      </c>
      <c r="C1428" t="s">
        <v>18</v>
      </c>
      <c r="D1428">
        <v>1406</v>
      </c>
      <c r="E1428">
        <v>2</v>
      </c>
      <c r="F1428" t="s">
        <v>277</v>
      </c>
      <c r="G1428">
        <v>26</v>
      </c>
      <c r="H1428" s="1">
        <v>483645</v>
      </c>
    </row>
    <row r="1429" spans="1:8" x14ac:dyDescent="0.2">
      <c r="A1429" t="s">
        <v>1578</v>
      </c>
      <c r="B1429" t="s">
        <v>62</v>
      </c>
      <c r="C1429" t="s">
        <v>18</v>
      </c>
      <c r="D1429">
        <v>1406</v>
      </c>
      <c r="E1429">
        <v>1</v>
      </c>
      <c r="F1429" t="s">
        <v>29</v>
      </c>
      <c r="G1429">
        <v>26</v>
      </c>
      <c r="H1429" s="1">
        <v>2222</v>
      </c>
    </row>
    <row r="1430" spans="1:8" x14ac:dyDescent="0.2">
      <c r="A1430" t="s">
        <v>148</v>
      </c>
      <c r="B1430" t="s">
        <v>149</v>
      </c>
      <c r="C1430" t="s">
        <v>18</v>
      </c>
      <c r="D1430">
        <v>1406</v>
      </c>
      <c r="E1430">
        <v>1</v>
      </c>
      <c r="F1430" t="s">
        <v>216</v>
      </c>
      <c r="G1430">
        <v>26</v>
      </c>
      <c r="H1430" s="1">
        <v>2222</v>
      </c>
    </row>
    <row r="1431" spans="1:8" x14ac:dyDescent="0.2">
      <c r="A1431" t="s">
        <v>2239</v>
      </c>
      <c r="B1431" t="s">
        <v>2240</v>
      </c>
      <c r="C1431" t="s">
        <v>18</v>
      </c>
      <c r="D1431">
        <v>1406</v>
      </c>
      <c r="E1431">
        <v>1</v>
      </c>
      <c r="F1431" t="s">
        <v>761</v>
      </c>
      <c r="G1431">
        <v>26</v>
      </c>
      <c r="H1431" s="1">
        <v>30078</v>
      </c>
    </row>
    <row r="1432" spans="1:8" x14ac:dyDescent="0.2">
      <c r="A1432" t="s">
        <v>126</v>
      </c>
      <c r="B1432" t="s">
        <v>841</v>
      </c>
      <c r="C1432" t="s">
        <v>18</v>
      </c>
      <c r="D1432">
        <v>1406</v>
      </c>
      <c r="E1432">
        <v>1</v>
      </c>
      <c r="F1432" t="s">
        <v>29</v>
      </c>
      <c r="G1432">
        <v>26</v>
      </c>
      <c r="H1432" s="1">
        <v>2222</v>
      </c>
    </row>
    <row r="1433" spans="1:8" x14ac:dyDescent="0.2">
      <c r="A1433" t="s">
        <v>195</v>
      </c>
      <c r="B1433" t="s">
        <v>670</v>
      </c>
      <c r="C1433" t="s">
        <v>18</v>
      </c>
      <c r="D1433">
        <v>1406</v>
      </c>
      <c r="E1433">
        <v>2</v>
      </c>
      <c r="F1433" t="s">
        <v>51</v>
      </c>
      <c r="G1433">
        <v>26</v>
      </c>
      <c r="H1433" s="1">
        <v>2.1496E+16</v>
      </c>
    </row>
    <row r="1434" spans="1:8" x14ac:dyDescent="0.2">
      <c r="A1434" t="s">
        <v>2241</v>
      </c>
      <c r="B1434" t="s">
        <v>72</v>
      </c>
      <c r="C1434" t="s">
        <v>18</v>
      </c>
      <c r="D1434">
        <v>1406</v>
      </c>
      <c r="E1434">
        <v>1</v>
      </c>
      <c r="F1434" t="s">
        <v>86</v>
      </c>
      <c r="G1434">
        <v>26</v>
      </c>
      <c r="H1434" s="1">
        <v>2222</v>
      </c>
    </row>
    <row r="1435" spans="1:8" x14ac:dyDescent="0.2">
      <c r="A1435" t="s">
        <v>2242</v>
      </c>
      <c r="B1435" t="s">
        <v>228</v>
      </c>
      <c r="C1435" t="s">
        <v>18</v>
      </c>
      <c r="D1435">
        <v>1406</v>
      </c>
      <c r="E1435">
        <v>1</v>
      </c>
      <c r="F1435" t="s">
        <v>92</v>
      </c>
      <c r="G1435">
        <v>26</v>
      </c>
      <c r="H1435" s="1">
        <v>2222</v>
      </c>
    </row>
    <row r="1436" spans="1:8" x14ac:dyDescent="0.2">
      <c r="A1436" t="s">
        <v>2243</v>
      </c>
      <c r="B1436" t="s">
        <v>159</v>
      </c>
      <c r="C1436" t="s">
        <v>18</v>
      </c>
      <c r="D1436">
        <v>1406</v>
      </c>
      <c r="E1436">
        <v>1</v>
      </c>
      <c r="F1436" t="s">
        <v>92</v>
      </c>
      <c r="G1436">
        <v>26</v>
      </c>
      <c r="H1436" s="1">
        <v>2222</v>
      </c>
    </row>
    <row r="1437" spans="1:8" x14ac:dyDescent="0.2">
      <c r="A1437" t="s">
        <v>2244</v>
      </c>
      <c r="B1437" t="s">
        <v>314</v>
      </c>
      <c r="C1437" t="s">
        <v>18</v>
      </c>
      <c r="D1437">
        <v>1406</v>
      </c>
      <c r="E1437">
        <v>1</v>
      </c>
      <c r="F1437" t="s">
        <v>86</v>
      </c>
      <c r="G1437">
        <v>26</v>
      </c>
      <c r="H1437" s="1">
        <v>2222</v>
      </c>
    </row>
    <row r="1438" spans="1:8" x14ac:dyDescent="0.2">
      <c r="A1438" t="s">
        <v>2245</v>
      </c>
      <c r="B1438" t="s">
        <v>484</v>
      </c>
      <c r="C1438" t="s">
        <v>18</v>
      </c>
      <c r="D1438">
        <v>1406</v>
      </c>
      <c r="E1438">
        <v>1</v>
      </c>
      <c r="F1438" t="s">
        <v>92</v>
      </c>
      <c r="G1438">
        <v>26</v>
      </c>
      <c r="H1438" s="1">
        <v>2222</v>
      </c>
    </row>
    <row r="1439" spans="1:8" x14ac:dyDescent="0.2">
      <c r="A1439" t="s">
        <v>2246</v>
      </c>
      <c r="B1439" t="s">
        <v>484</v>
      </c>
      <c r="C1439" t="s">
        <v>18</v>
      </c>
      <c r="D1439">
        <v>1406</v>
      </c>
      <c r="E1439">
        <v>1</v>
      </c>
      <c r="F1439" t="s">
        <v>29</v>
      </c>
      <c r="G1439">
        <v>26</v>
      </c>
      <c r="H1439" s="1">
        <v>2222</v>
      </c>
    </row>
    <row r="1440" spans="1:8" x14ac:dyDescent="0.2">
      <c r="A1440" t="s">
        <v>2247</v>
      </c>
      <c r="B1440" t="s">
        <v>159</v>
      </c>
      <c r="C1440" t="s">
        <v>18</v>
      </c>
      <c r="D1440">
        <v>1406</v>
      </c>
      <c r="E1440">
        <v>1</v>
      </c>
      <c r="F1440" t="s">
        <v>86</v>
      </c>
      <c r="G1440">
        <v>26</v>
      </c>
      <c r="H1440" s="1">
        <v>2222</v>
      </c>
    </row>
    <row r="1441" spans="1:8" x14ac:dyDescent="0.2">
      <c r="A1441" t="s">
        <v>2248</v>
      </c>
      <c r="B1441" t="s">
        <v>1579</v>
      </c>
      <c r="C1441" t="s">
        <v>18</v>
      </c>
      <c r="D1441">
        <v>1406</v>
      </c>
      <c r="E1441">
        <v>1</v>
      </c>
      <c r="F1441" t="s">
        <v>86</v>
      </c>
      <c r="G1441">
        <v>26</v>
      </c>
      <c r="H1441" s="1">
        <v>2222</v>
      </c>
    </row>
    <row r="1442" spans="1:8" x14ac:dyDescent="0.2">
      <c r="A1442" t="s">
        <v>2249</v>
      </c>
      <c r="B1442" t="s">
        <v>1504</v>
      </c>
      <c r="C1442" t="s">
        <v>18</v>
      </c>
      <c r="D1442">
        <v>1406</v>
      </c>
      <c r="E1442">
        <v>1</v>
      </c>
      <c r="F1442" t="s">
        <v>92</v>
      </c>
      <c r="G1442">
        <v>26</v>
      </c>
      <c r="H1442" s="1">
        <v>2222</v>
      </c>
    </row>
    <row r="1443" spans="1:8" x14ac:dyDescent="0.2">
      <c r="A1443" t="s">
        <v>2250</v>
      </c>
      <c r="B1443" t="s">
        <v>55</v>
      </c>
      <c r="C1443" t="s">
        <v>18</v>
      </c>
      <c r="D1443">
        <v>1406</v>
      </c>
      <c r="E1443">
        <v>1</v>
      </c>
      <c r="F1443" t="s">
        <v>94</v>
      </c>
      <c r="G1443">
        <v>26</v>
      </c>
      <c r="H1443" s="1">
        <v>2222</v>
      </c>
    </row>
    <row r="1444" spans="1:8" x14ac:dyDescent="0.2">
      <c r="A1444" t="s">
        <v>2251</v>
      </c>
      <c r="B1444" t="s">
        <v>74</v>
      </c>
      <c r="C1444" t="s">
        <v>18</v>
      </c>
      <c r="D1444">
        <v>1406</v>
      </c>
      <c r="E1444">
        <v>1</v>
      </c>
      <c r="F1444" t="s">
        <v>94</v>
      </c>
      <c r="G1444">
        <v>26</v>
      </c>
      <c r="H1444" s="1">
        <v>2222</v>
      </c>
    </row>
    <row r="1445" spans="1:8" x14ac:dyDescent="0.2">
      <c r="A1445" t="s">
        <v>2252</v>
      </c>
      <c r="B1445" t="s">
        <v>2253</v>
      </c>
      <c r="C1445" t="s">
        <v>18</v>
      </c>
      <c r="D1445">
        <v>1406</v>
      </c>
      <c r="E1445">
        <v>1</v>
      </c>
      <c r="F1445" t="s">
        <v>2254</v>
      </c>
      <c r="G1445">
        <v>26</v>
      </c>
      <c r="H1445" s="1">
        <v>4051200000000000</v>
      </c>
    </row>
    <row r="1446" spans="1:8" x14ac:dyDescent="0.2">
      <c r="A1446" t="s">
        <v>969</v>
      </c>
      <c r="B1446" t="s">
        <v>2255</v>
      </c>
      <c r="C1446" t="s">
        <v>18</v>
      </c>
      <c r="D1446">
        <v>1406</v>
      </c>
      <c r="E1446">
        <v>1</v>
      </c>
      <c r="F1446" t="s">
        <v>19</v>
      </c>
      <c r="G1446">
        <v>26</v>
      </c>
      <c r="H1446" s="1">
        <v>4051200000000000</v>
      </c>
    </row>
    <row r="1447" spans="1:8" x14ac:dyDescent="0.2">
      <c r="A1447" t="s">
        <v>969</v>
      </c>
      <c r="B1447" t="s">
        <v>2255</v>
      </c>
      <c r="C1447" t="s">
        <v>18</v>
      </c>
      <c r="D1447">
        <v>1406</v>
      </c>
      <c r="E1447">
        <v>1</v>
      </c>
      <c r="F1447" t="s">
        <v>245</v>
      </c>
      <c r="G1447">
        <v>26</v>
      </c>
      <c r="H1447" s="1">
        <v>4051200000000000</v>
      </c>
    </row>
    <row r="1448" spans="1:8" x14ac:dyDescent="0.2">
      <c r="A1448" t="s">
        <v>2256</v>
      </c>
      <c r="B1448" t="s">
        <v>124</v>
      </c>
      <c r="C1448" t="s">
        <v>18</v>
      </c>
      <c r="D1448">
        <v>1406</v>
      </c>
      <c r="E1448">
        <v>1</v>
      </c>
      <c r="F1448" t="s">
        <v>92</v>
      </c>
      <c r="G1448">
        <v>26</v>
      </c>
      <c r="H1448" s="1">
        <v>2222</v>
      </c>
    </row>
    <row r="1449" spans="1:8" x14ac:dyDescent="0.2">
      <c r="A1449" t="s">
        <v>1671</v>
      </c>
      <c r="B1449" t="s">
        <v>2257</v>
      </c>
      <c r="C1449" t="s">
        <v>18</v>
      </c>
      <c r="D1449">
        <v>1406</v>
      </c>
      <c r="E1449">
        <v>1</v>
      </c>
      <c r="F1449" t="s">
        <v>29</v>
      </c>
      <c r="G1449">
        <v>26</v>
      </c>
      <c r="H1449" s="1">
        <v>15924</v>
      </c>
    </row>
    <row r="1450" spans="1:8" x14ac:dyDescent="0.2">
      <c r="A1450" t="s">
        <v>222</v>
      </c>
      <c r="B1450" t="s">
        <v>2258</v>
      </c>
      <c r="C1450" t="s">
        <v>18</v>
      </c>
      <c r="D1450">
        <v>1406</v>
      </c>
      <c r="E1450">
        <v>1</v>
      </c>
      <c r="F1450" t="s">
        <v>19</v>
      </c>
      <c r="G1450">
        <v>26</v>
      </c>
      <c r="H1450" s="1">
        <v>4051200000000000</v>
      </c>
    </row>
    <row r="1451" spans="1:8" x14ac:dyDescent="0.2">
      <c r="A1451" t="s">
        <v>2259</v>
      </c>
      <c r="B1451" t="s">
        <v>103</v>
      </c>
      <c r="C1451" t="s">
        <v>18</v>
      </c>
      <c r="D1451">
        <v>1406</v>
      </c>
      <c r="E1451">
        <v>1</v>
      </c>
      <c r="F1451" t="s">
        <v>86</v>
      </c>
      <c r="G1451">
        <v>26</v>
      </c>
      <c r="H1451" s="1">
        <v>2222</v>
      </c>
    </row>
    <row r="1452" spans="1:8" x14ac:dyDescent="0.2">
      <c r="A1452" t="s">
        <v>2260</v>
      </c>
      <c r="B1452" t="s">
        <v>1877</v>
      </c>
      <c r="C1452" t="s">
        <v>18</v>
      </c>
      <c r="D1452">
        <v>1406</v>
      </c>
      <c r="E1452">
        <v>2</v>
      </c>
      <c r="F1452" t="s">
        <v>19</v>
      </c>
      <c r="G1452">
        <v>26</v>
      </c>
      <c r="H1452" s="1">
        <v>1061135</v>
      </c>
    </row>
    <row r="1453" spans="1:8" x14ac:dyDescent="0.2">
      <c r="A1453" t="s">
        <v>2261</v>
      </c>
      <c r="B1453" t="s">
        <v>111</v>
      </c>
      <c r="C1453" t="s">
        <v>18</v>
      </c>
      <c r="D1453">
        <v>1406</v>
      </c>
      <c r="E1453">
        <v>1</v>
      </c>
      <c r="F1453" t="s">
        <v>86</v>
      </c>
      <c r="G1453">
        <v>26</v>
      </c>
      <c r="H1453" s="1">
        <v>2222</v>
      </c>
    </row>
    <row r="1454" spans="1:8" x14ac:dyDescent="0.2">
      <c r="A1454" t="s">
        <v>1566</v>
      </c>
      <c r="B1454" t="s">
        <v>49</v>
      </c>
      <c r="C1454" t="s">
        <v>18</v>
      </c>
      <c r="D1454">
        <v>1406</v>
      </c>
      <c r="E1454">
        <v>1</v>
      </c>
      <c r="F1454" t="s">
        <v>94</v>
      </c>
      <c r="G1454">
        <v>26</v>
      </c>
      <c r="H1454" s="1">
        <v>2222</v>
      </c>
    </row>
    <row r="1455" spans="1:8" x14ac:dyDescent="0.2">
      <c r="A1455" t="s">
        <v>835</v>
      </c>
      <c r="B1455" t="s">
        <v>2262</v>
      </c>
      <c r="C1455" t="s">
        <v>18</v>
      </c>
      <c r="D1455">
        <v>1406</v>
      </c>
      <c r="E1455">
        <v>3</v>
      </c>
      <c r="F1455" t="s">
        <v>94</v>
      </c>
      <c r="G1455">
        <v>26</v>
      </c>
      <c r="H1455" t="s">
        <v>2263</v>
      </c>
    </row>
    <row r="1456" spans="1:8" x14ac:dyDescent="0.2">
      <c r="A1456" t="s">
        <v>2264</v>
      </c>
      <c r="B1456" t="s">
        <v>292</v>
      </c>
      <c r="C1456" t="s">
        <v>18</v>
      </c>
      <c r="D1456">
        <v>1406</v>
      </c>
      <c r="E1456">
        <v>1</v>
      </c>
      <c r="F1456" t="s">
        <v>92</v>
      </c>
      <c r="G1456">
        <v>26</v>
      </c>
      <c r="H1456" s="1">
        <v>2222</v>
      </c>
    </row>
    <row r="1457" spans="1:8" x14ac:dyDescent="0.2">
      <c r="A1457" t="s">
        <v>2265</v>
      </c>
      <c r="B1457" t="s">
        <v>191</v>
      </c>
      <c r="C1457" t="s">
        <v>18</v>
      </c>
      <c r="D1457">
        <v>1406</v>
      </c>
      <c r="E1457">
        <v>1</v>
      </c>
      <c r="F1457" t="s">
        <v>94</v>
      </c>
      <c r="G1457">
        <v>26</v>
      </c>
      <c r="H1457" s="1">
        <v>2222</v>
      </c>
    </row>
    <row r="1458" spans="1:8" x14ac:dyDescent="0.2">
      <c r="A1458" t="s">
        <v>2266</v>
      </c>
      <c r="B1458" t="s">
        <v>191</v>
      </c>
      <c r="C1458" t="s">
        <v>18</v>
      </c>
      <c r="D1458">
        <v>1406</v>
      </c>
      <c r="E1458">
        <v>1</v>
      </c>
      <c r="F1458" t="s">
        <v>29</v>
      </c>
      <c r="G1458">
        <v>26</v>
      </c>
      <c r="H1458" s="1">
        <v>2222</v>
      </c>
    </row>
    <row r="1459" spans="1:8" x14ac:dyDescent="0.2">
      <c r="A1459" t="s">
        <v>2267</v>
      </c>
      <c r="B1459" t="s">
        <v>49</v>
      </c>
      <c r="C1459" t="s">
        <v>18</v>
      </c>
      <c r="D1459">
        <v>1406</v>
      </c>
      <c r="E1459">
        <v>1</v>
      </c>
      <c r="F1459" t="s">
        <v>92</v>
      </c>
      <c r="G1459">
        <v>26</v>
      </c>
      <c r="H1459" s="1">
        <v>2222</v>
      </c>
    </row>
    <row r="1460" spans="1:8" x14ac:dyDescent="0.2">
      <c r="A1460" t="s">
        <v>2268</v>
      </c>
      <c r="B1460" t="s">
        <v>2269</v>
      </c>
      <c r="C1460" t="s">
        <v>18</v>
      </c>
      <c r="D1460">
        <v>1406</v>
      </c>
      <c r="E1460">
        <v>1</v>
      </c>
      <c r="F1460" t="s">
        <v>19</v>
      </c>
      <c r="G1460">
        <v>26</v>
      </c>
      <c r="H1460" s="1">
        <v>1.2389E+16</v>
      </c>
    </row>
    <row r="1461" spans="1:8" x14ac:dyDescent="0.2">
      <c r="A1461" t="s">
        <v>2270</v>
      </c>
      <c r="B1461" t="s">
        <v>55</v>
      </c>
      <c r="C1461" t="s">
        <v>18</v>
      </c>
      <c r="D1461">
        <v>1406</v>
      </c>
      <c r="E1461">
        <v>1</v>
      </c>
      <c r="F1461" t="s">
        <v>29</v>
      </c>
      <c r="G1461">
        <v>26</v>
      </c>
      <c r="H1461" s="1">
        <v>2222</v>
      </c>
    </row>
    <row r="1462" spans="1:8" x14ac:dyDescent="0.2">
      <c r="A1462" t="s">
        <v>2271</v>
      </c>
      <c r="B1462" t="s">
        <v>62</v>
      </c>
      <c r="C1462" t="s">
        <v>18</v>
      </c>
      <c r="D1462">
        <v>1406</v>
      </c>
      <c r="E1462">
        <v>1</v>
      </c>
      <c r="F1462" t="s">
        <v>94</v>
      </c>
      <c r="G1462">
        <v>26</v>
      </c>
      <c r="H1462" s="1">
        <v>2222</v>
      </c>
    </row>
    <row r="1463" spans="1:8" x14ac:dyDescent="0.2">
      <c r="A1463" t="s">
        <v>438</v>
      </c>
      <c r="B1463" t="s">
        <v>2272</v>
      </c>
      <c r="C1463" t="s">
        <v>18</v>
      </c>
      <c r="D1463">
        <v>1406</v>
      </c>
      <c r="E1463">
        <v>2</v>
      </c>
      <c r="F1463" t="s">
        <v>381</v>
      </c>
      <c r="G1463">
        <v>26</v>
      </c>
      <c r="H1463" s="1">
        <v>483645</v>
      </c>
    </row>
    <row r="1464" spans="1:8" x14ac:dyDescent="0.2">
      <c r="A1464" t="s">
        <v>2273</v>
      </c>
      <c r="B1464" t="s">
        <v>292</v>
      </c>
      <c r="C1464" t="s">
        <v>18</v>
      </c>
      <c r="D1464">
        <v>1406</v>
      </c>
      <c r="E1464">
        <v>1</v>
      </c>
      <c r="F1464" t="s">
        <v>92</v>
      </c>
      <c r="G1464">
        <v>26</v>
      </c>
      <c r="H1464" s="1">
        <v>2222</v>
      </c>
    </row>
    <row r="1465" spans="1:8" x14ac:dyDescent="0.2">
      <c r="A1465" t="s">
        <v>2274</v>
      </c>
      <c r="B1465" t="s">
        <v>235</v>
      </c>
      <c r="C1465" t="s">
        <v>18</v>
      </c>
      <c r="D1465">
        <v>1406</v>
      </c>
      <c r="E1465">
        <v>1</v>
      </c>
      <c r="F1465" t="s">
        <v>86</v>
      </c>
      <c r="G1465">
        <v>26</v>
      </c>
      <c r="H1465" s="1">
        <v>2222</v>
      </c>
    </row>
    <row r="1466" spans="1:8" x14ac:dyDescent="0.2">
      <c r="A1466" t="s">
        <v>2275</v>
      </c>
      <c r="B1466" t="s">
        <v>2276</v>
      </c>
      <c r="C1466" t="s">
        <v>18</v>
      </c>
      <c r="D1466">
        <v>1406</v>
      </c>
      <c r="E1466">
        <v>1</v>
      </c>
      <c r="F1466" t="s">
        <v>86</v>
      </c>
      <c r="G1466">
        <v>26</v>
      </c>
      <c r="H1466" s="1">
        <v>30078</v>
      </c>
    </row>
    <row r="1467" spans="1:8" x14ac:dyDescent="0.2">
      <c r="A1467" t="s">
        <v>2277</v>
      </c>
      <c r="B1467" t="s">
        <v>74</v>
      </c>
      <c r="C1467" t="s">
        <v>18</v>
      </c>
      <c r="D1467">
        <v>1406</v>
      </c>
      <c r="E1467">
        <v>1</v>
      </c>
      <c r="F1467" t="s">
        <v>86</v>
      </c>
      <c r="G1467">
        <v>26</v>
      </c>
      <c r="H1467" s="1">
        <v>2222</v>
      </c>
    </row>
    <row r="1468" spans="1:8" x14ac:dyDescent="0.2">
      <c r="A1468" t="s">
        <v>2278</v>
      </c>
      <c r="B1468" t="s">
        <v>2279</v>
      </c>
      <c r="C1468" t="s">
        <v>18</v>
      </c>
      <c r="D1468">
        <v>1406</v>
      </c>
      <c r="E1468">
        <v>1</v>
      </c>
      <c r="F1468" t="s">
        <v>92</v>
      </c>
      <c r="G1468">
        <v>26</v>
      </c>
      <c r="H1468" s="1">
        <v>2222</v>
      </c>
    </row>
    <row r="1469" spans="1:8" x14ac:dyDescent="0.2">
      <c r="A1469" t="s">
        <v>766</v>
      </c>
      <c r="B1469" t="s">
        <v>2280</v>
      </c>
      <c r="C1469" t="s">
        <v>18</v>
      </c>
      <c r="D1469">
        <v>1406</v>
      </c>
      <c r="E1469">
        <v>2</v>
      </c>
      <c r="F1469" t="s">
        <v>19</v>
      </c>
      <c r="G1469">
        <v>26</v>
      </c>
      <c r="H1469" s="1">
        <v>107035</v>
      </c>
    </row>
    <row r="1470" spans="1:8" x14ac:dyDescent="0.2">
      <c r="A1470" t="s">
        <v>2281</v>
      </c>
      <c r="B1470" t="s">
        <v>2282</v>
      </c>
      <c r="C1470" t="s">
        <v>18</v>
      </c>
      <c r="D1470">
        <v>1406</v>
      </c>
      <c r="E1470">
        <v>2</v>
      </c>
      <c r="F1470" t="s">
        <v>19</v>
      </c>
      <c r="G1470">
        <v>26</v>
      </c>
      <c r="H1470" s="1">
        <v>292255</v>
      </c>
    </row>
    <row r="1471" spans="1:8" x14ac:dyDescent="0.2">
      <c r="A1471" t="s">
        <v>2283</v>
      </c>
      <c r="B1471" t="s">
        <v>292</v>
      </c>
      <c r="C1471" t="s">
        <v>18</v>
      </c>
      <c r="D1471">
        <v>1406</v>
      </c>
      <c r="E1471">
        <v>1</v>
      </c>
      <c r="F1471" t="s">
        <v>29</v>
      </c>
      <c r="G1471">
        <v>26</v>
      </c>
      <c r="H1471" s="1">
        <v>2222</v>
      </c>
    </row>
    <row r="1472" spans="1:8" x14ac:dyDescent="0.2">
      <c r="A1472" t="s">
        <v>2284</v>
      </c>
      <c r="B1472" t="s">
        <v>131</v>
      </c>
      <c r="C1472" t="s">
        <v>18</v>
      </c>
      <c r="D1472">
        <v>1406</v>
      </c>
      <c r="E1472">
        <v>1</v>
      </c>
      <c r="F1472" t="s">
        <v>92</v>
      </c>
      <c r="G1472">
        <v>26</v>
      </c>
      <c r="H1472" s="1">
        <v>2222</v>
      </c>
    </row>
    <row r="1473" spans="1:8" x14ac:dyDescent="0.2">
      <c r="A1473" t="s">
        <v>953</v>
      </c>
      <c r="B1473" t="s">
        <v>484</v>
      </c>
      <c r="C1473" t="s">
        <v>18</v>
      </c>
      <c r="D1473">
        <v>1406</v>
      </c>
      <c r="E1473">
        <v>1</v>
      </c>
      <c r="F1473" t="s">
        <v>92</v>
      </c>
      <c r="G1473">
        <v>26</v>
      </c>
      <c r="H1473" s="1">
        <v>2222</v>
      </c>
    </row>
    <row r="1474" spans="1:8" x14ac:dyDescent="0.2">
      <c r="A1474" t="s">
        <v>2285</v>
      </c>
      <c r="B1474" t="s">
        <v>131</v>
      </c>
      <c r="C1474" t="s">
        <v>18</v>
      </c>
      <c r="D1474">
        <v>1406</v>
      </c>
      <c r="E1474">
        <v>1</v>
      </c>
      <c r="F1474" t="s">
        <v>94</v>
      </c>
      <c r="G1474">
        <v>26</v>
      </c>
      <c r="H1474" s="1">
        <v>2222</v>
      </c>
    </row>
    <row r="1475" spans="1:8" x14ac:dyDescent="0.2">
      <c r="A1475" t="s">
        <v>2286</v>
      </c>
      <c r="B1475" t="s">
        <v>159</v>
      </c>
      <c r="C1475" t="s">
        <v>18</v>
      </c>
      <c r="D1475">
        <v>1406</v>
      </c>
      <c r="E1475">
        <v>1</v>
      </c>
      <c r="F1475" t="s">
        <v>29</v>
      </c>
      <c r="G1475">
        <v>26</v>
      </c>
      <c r="H1475" s="1">
        <v>2222</v>
      </c>
    </row>
    <row r="1476" spans="1:8" x14ac:dyDescent="0.2">
      <c r="A1476" t="s">
        <v>2287</v>
      </c>
      <c r="B1476" t="s">
        <v>103</v>
      </c>
      <c r="C1476" t="s">
        <v>18</v>
      </c>
      <c r="D1476">
        <v>1406</v>
      </c>
      <c r="E1476">
        <v>1</v>
      </c>
      <c r="F1476" t="s">
        <v>86</v>
      </c>
      <c r="G1476">
        <v>26</v>
      </c>
      <c r="H1476" s="1">
        <v>2222</v>
      </c>
    </row>
    <row r="1477" spans="1:8" x14ac:dyDescent="0.2">
      <c r="A1477" t="s">
        <v>2288</v>
      </c>
      <c r="B1477" t="s">
        <v>2289</v>
      </c>
      <c r="C1477" t="s">
        <v>18</v>
      </c>
      <c r="D1477">
        <v>1406</v>
      </c>
      <c r="E1477">
        <v>1</v>
      </c>
      <c r="F1477" t="s">
        <v>19</v>
      </c>
      <c r="G1477">
        <v>26</v>
      </c>
      <c r="H1477" s="1">
        <v>81229</v>
      </c>
    </row>
    <row r="1478" spans="1:8" x14ac:dyDescent="0.2">
      <c r="A1478" t="s">
        <v>2290</v>
      </c>
      <c r="B1478" t="s">
        <v>2291</v>
      </c>
      <c r="C1478" t="s">
        <v>18</v>
      </c>
      <c r="D1478">
        <v>1406</v>
      </c>
      <c r="E1478">
        <v>1</v>
      </c>
      <c r="F1478" t="s">
        <v>1038</v>
      </c>
      <c r="G1478">
        <v>26</v>
      </c>
      <c r="H1478" s="1">
        <v>28224</v>
      </c>
    </row>
    <row r="1479" spans="1:8" x14ac:dyDescent="0.2">
      <c r="A1479" t="s">
        <v>2292</v>
      </c>
      <c r="B1479" t="s">
        <v>484</v>
      </c>
      <c r="C1479" t="s">
        <v>18</v>
      </c>
      <c r="D1479">
        <v>1406</v>
      </c>
      <c r="E1479">
        <v>1</v>
      </c>
      <c r="F1479" t="s">
        <v>92</v>
      </c>
      <c r="G1479">
        <v>26</v>
      </c>
      <c r="H1479" s="1">
        <v>2222</v>
      </c>
    </row>
    <row r="1480" spans="1:8" x14ac:dyDescent="0.2">
      <c r="A1480" t="s">
        <v>2293</v>
      </c>
      <c r="B1480" t="s">
        <v>2294</v>
      </c>
      <c r="C1480" t="s">
        <v>18</v>
      </c>
      <c r="D1480">
        <v>1406</v>
      </c>
      <c r="E1480">
        <v>1</v>
      </c>
      <c r="F1480" t="s">
        <v>29</v>
      </c>
      <c r="G1480">
        <v>26</v>
      </c>
      <c r="H1480" s="1">
        <v>2222</v>
      </c>
    </row>
    <row r="1481" spans="1:8" x14ac:dyDescent="0.2">
      <c r="A1481" t="s">
        <v>2295</v>
      </c>
      <c r="B1481" t="s">
        <v>131</v>
      </c>
      <c r="C1481" t="s">
        <v>18</v>
      </c>
      <c r="D1481">
        <v>1406</v>
      </c>
      <c r="E1481">
        <v>1</v>
      </c>
      <c r="F1481" t="s">
        <v>86</v>
      </c>
      <c r="G1481">
        <v>26</v>
      </c>
      <c r="H1481" s="1">
        <v>2222</v>
      </c>
    </row>
    <row r="1482" spans="1:8" x14ac:dyDescent="0.2">
      <c r="A1482" t="s">
        <v>2296</v>
      </c>
      <c r="B1482" t="s">
        <v>72</v>
      </c>
      <c r="C1482" t="s">
        <v>18</v>
      </c>
      <c r="D1482">
        <v>1406</v>
      </c>
      <c r="E1482">
        <v>1</v>
      </c>
      <c r="F1482" t="s">
        <v>92</v>
      </c>
      <c r="G1482">
        <v>26</v>
      </c>
      <c r="H1482" s="1">
        <v>2222</v>
      </c>
    </row>
    <row r="1483" spans="1:8" x14ac:dyDescent="0.2">
      <c r="A1483" t="s">
        <v>107</v>
      </c>
      <c r="B1483" t="s">
        <v>108</v>
      </c>
      <c r="C1483" t="s">
        <v>18</v>
      </c>
      <c r="D1483">
        <v>1406</v>
      </c>
      <c r="E1483">
        <v>1</v>
      </c>
      <c r="F1483" t="s">
        <v>29</v>
      </c>
      <c r="G1483">
        <v>26</v>
      </c>
      <c r="H1483" s="1">
        <v>30404</v>
      </c>
    </row>
    <row r="1484" spans="1:8" x14ac:dyDescent="0.2">
      <c r="A1484" t="s">
        <v>987</v>
      </c>
      <c r="B1484" t="s">
        <v>2297</v>
      </c>
      <c r="C1484" t="s">
        <v>18</v>
      </c>
      <c r="D1484">
        <v>1406</v>
      </c>
      <c r="E1484">
        <v>4</v>
      </c>
      <c r="F1484" t="s">
        <v>1543</v>
      </c>
      <c r="G1484">
        <v>26</v>
      </c>
      <c r="H1484" s="1">
        <v>1.32215E+16</v>
      </c>
    </row>
    <row r="1485" spans="1:8" x14ac:dyDescent="0.2">
      <c r="A1485" t="s">
        <v>2298</v>
      </c>
      <c r="B1485" t="s">
        <v>2299</v>
      </c>
      <c r="C1485" t="s">
        <v>18</v>
      </c>
      <c r="D1485">
        <v>1406</v>
      </c>
      <c r="E1485">
        <v>2</v>
      </c>
      <c r="F1485" t="s">
        <v>381</v>
      </c>
      <c r="G1485">
        <v>26</v>
      </c>
      <c r="H1485" t="s">
        <v>2300</v>
      </c>
    </row>
    <row r="1486" spans="1:8" x14ac:dyDescent="0.2">
      <c r="A1486" t="s">
        <v>2301</v>
      </c>
      <c r="B1486" t="s">
        <v>1579</v>
      </c>
      <c r="C1486" t="s">
        <v>18</v>
      </c>
      <c r="D1486">
        <v>1406</v>
      </c>
      <c r="E1486">
        <v>1</v>
      </c>
      <c r="F1486" t="s">
        <v>94</v>
      </c>
      <c r="G1486">
        <v>26</v>
      </c>
      <c r="H1486" s="1">
        <v>2222</v>
      </c>
    </row>
    <row r="1487" spans="1:8" x14ac:dyDescent="0.2">
      <c r="A1487" t="s">
        <v>2302</v>
      </c>
      <c r="B1487" t="s">
        <v>723</v>
      </c>
      <c r="C1487" t="s">
        <v>18</v>
      </c>
      <c r="D1487">
        <v>1406</v>
      </c>
      <c r="E1487">
        <v>1</v>
      </c>
      <c r="F1487" t="s">
        <v>220</v>
      </c>
      <c r="G1487">
        <v>26</v>
      </c>
      <c r="H1487" s="1">
        <v>4051200000000000</v>
      </c>
    </row>
    <row r="1488" spans="1:8" x14ac:dyDescent="0.2">
      <c r="A1488" t="s">
        <v>2303</v>
      </c>
      <c r="B1488" t="s">
        <v>49</v>
      </c>
      <c r="C1488" t="s">
        <v>18</v>
      </c>
      <c r="D1488">
        <v>1406</v>
      </c>
      <c r="E1488">
        <v>1</v>
      </c>
      <c r="F1488" t="s">
        <v>29</v>
      </c>
      <c r="G1488">
        <v>26</v>
      </c>
      <c r="H1488" s="1">
        <v>2222</v>
      </c>
    </row>
    <row r="1489" spans="1:8" x14ac:dyDescent="0.2">
      <c r="A1489" t="s">
        <v>2304</v>
      </c>
      <c r="B1489" t="s">
        <v>49</v>
      </c>
      <c r="C1489" t="s">
        <v>18</v>
      </c>
      <c r="D1489">
        <v>1406</v>
      </c>
      <c r="E1489">
        <v>2</v>
      </c>
      <c r="F1489" t="s">
        <v>57</v>
      </c>
      <c r="G1489">
        <v>26</v>
      </c>
      <c r="H1489" t="s">
        <v>2305</v>
      </c>
    </row>
    <row r="1490" spans="1:8" x14ac:dyDescent="0.2">
      <c r="A1490" t="s">
        <v>2306</v>
      </c>
      <c r="B1490" t="s">
        <v>111</v>
      </c>
      <c r="C1490" t="s">
        <v>18</v>
      </c>
      <c r="D1490">
        <v>1406</v>
      </c>
      <c r="E1490">
        <v>1</v>
      </c>
      <c r="F1490" t="s">
        <v>92</v>
      </c>
      <c r="G1490">
        <v>26</v>
      </c>
      <c r="H1490" s="1">
        <v>2222</v>
      </c>
    </row>
    <row r="1491" spans="1:8" x14ac:dyDescent="0.2">
      <c r="A1491" t="s">
        <v>2307</v>
      </c>
      <c r="B1491" t="s">
        <v>292</v>
      </c>
      <c r="C1491" t="s">
        <v>18</v>
      </c>
      <c r="D1491">
        <v>1406</v>
      </c>
      <c r="E1491">
        <v>1</v>
      </c>
      <c r="F1491" t="s">
        <v>92</v>
      </c>
      <c r="G1491">
        <v>26</v>
      </c>
      <c r="H1491" s="1">
        <v>2222</v>
      </c>
    </row>
    <row r="1492" spans="1:8" x14ac:dyDescent="0.2">
      <c r="A1492" t="s">
        <v>2308</v>
      </c>
      <c r="B1492" t="s">
        <v>166</v>
      </c>
      <c r="C1492" t="s">
        <v>18</v>
      </c>
      <c r="D1492">
        <v>1406</v>
      </c>
      <c r="E1492">
        <v>1</v>
      </c>
      <c r="F1492" t="s">
        <v>29</v>
      </c>
      <c r="G1492">
        <v>26</v>
      </c>
      <c r="H1492" s="1">
        <v>2222</v>
      </c>
    </row>
    <row r="1493" spans="1:8" x14ac:dyDescent="0.2">
      <c r="A1493" t="s">
        <v>2309</v>
      </c>
      <c r="B1493" t="s">
        <v>103</v>
      </c>
      <c r="C1493" t="s">
        <v>18</v>
      </c>
      <c r="D1493">
        <v>1406</v>
      </c>
      <c r="E1493">
        <v>1</v>
      </c>
      <c r="F1493" t="s">
        <v>94</v>
      </c>
      <c r="G1493">
        <v>26</v>
      </c>
      <c r="H1493" s="1">
        <v>2222</v>
      </c>
    </row>
    <row r="1494" spans="1:8" x14ac:dyDescent="0.2">
      <c r="A1494" t="s">
        <v>2310</v>
      </c>
      <c r="B1494" t="s">
        <v>124</v>
      </c>
      <c r="C1494" t="s">
        <v>18</v>
      </c>
      <c r="D1494">
        <v>1406</v>
      </c>
      <c r="E1494">
        <v>1</v>
      </c>
      <c r="F1494" t="s">
        <v>29</v>
      </c>
      <c r="G1494">
        <v>26</v>
      </c>
      <c r="H1494" s="1">
        <v>2222</v>
      </c>
    </row>
    <row r="1495" spans="1:8" x14ac:dyDescent="0.2">
      <c r="A1495" t="s">
        <v>2311</v>
      </c>
      <c r="B1495" t="s">
        <v>228</v>
      </c>
      <c r="C1495" t="s">
        <v>18</v>
      </c>
      <c r="D1495">
        <v>1406</v>
      </c>
      <c r="E1495">
        <v>1</v>
      </c>
      <c r="F1495" t="s">
        <v>86</v>
      </c>
      <c r="G1495">
        <v>26</v>
      </c>
      <c r="H1495" s="1">
        <v>2222</v>
      </c>
    </row>
    <row r="1496" spans="1:8" x14ac:dyDescent="0.2">
      <c r="A1496" t="s">
        <v>2312</v>
      </c>
      <c r="B1496" t="s">
        <v>314</v>
      </c>
      <c r="C1496" t="s">
        <v>18</v>
      </c>
      <c r="D1496">
        <v>1406</v>
      </c>
      <c r="E1496">
        <v>1</v>
      </c>
      <c r="F1496" t="s">
        <v>86</v>
      </c>
      <c r="G1496">
        <v>26</v>
      </c>
      <c r="H1496" s="1">
        <v>2222</v>
      </c>
    </row>
    <row r="1497" spans="1:8" x14ac:dyDescent="0.2">
      <c r="A1497" t="s">
        <v>2313</v>
      </c>
      <c r="B1497" t="s">
        <v>55</v>
      </c>
      <c r="C1497" t="s">
        <v>18</v>
      </c>
      <c r="D1497">
        <v>1406</v>
      </c>
      <c r="E1497">
        <v>1</v>
      </c>
      <c r="F1497" t="s">
        <v>92</v>
      </c>
      <c r="G1497">
        <v>26</v>
      </c>
      <c r="H1497" s="1">
        <v>2222</v>
      </c>
    </row>
    <row r="1498" spans="1:8" x14ac:dyDescent="0.2">
      <c r="A1498" t="s">
        <v>2314</v>
      </c>
      <c r="B1498" t="s">
        <v>66</v>
      </c>
      <c r="C1498" t="s">
        <v>18</v>
      </c>
      <c r="D1498">
        <v>1406</v>
      </c>
      <c r="E1498">
        <v>1</v>
      </c>
      <c r="F1498" t="s">
        <v>86</v>
      </c>
      <c r="G1498">
        <v>26</v>
      </c>
      <c r="H1498" s="1">
        <v>2222</v>
      </c>
    </row>
    <row r="1499" spans="1:8" x14ac:dyDescent="0.2">
      <c r="A1499" t="s">
        <v>2315</v>
      </c>
      <c r="B1499" t="s">
        <v>314</v>
      </c>
      <c r="C1499" t="s">
        <v>18</v>
      </c>
      <c r="D1499">
        <v>1406</v>
      </c>
      <c r="E1499">
        <v>1</v>
      </c>
      <c r="F1499" t="s">
        <v>94</v>
      </c>
      <c r="G1499">
        <v>26</v>
      </c>
      <c r="H1499" s="1">
        <v>2222</v>
      </c>
    </row>
    <row r="1500" spans="1:8" x14ac:dyDescent="0.2">
      <c r="A1500" t="s">
        <v>2316</v>
      </c>
      <c r="B1500" t="s">
        <v>74</v>
      </c>
      <c r="C1500" t="s">
        <v>18</v>
      </c>
      <c r="D1500">
        <v>1406</v>
      </c>
      <c r="E1500">
        <v>1</v>
      </c>
      <c r="F1500" t="s">
        <v>92</v>
      </c>
      <c r="G1500">
        <v>26</v>
      </c>
      <c r="H1500" s="1">
        <v>2222</v>
      </c>
    </row>
    <row r="1501" spans="1:8" x14ac:dyDescent="0.2">
      <c r="A1501" t="s">
        <v>2317</v>
      </c>
      <c r="B1501" t="s">
        <v>111</v>
      </c>
      <c r="C1501" t="s">
        <v>18</v>
      </c>
      <c r="D1501">
        <v>1406</v>
      </c>
      <c r="E1501">
        <v>1</v>
      </c>
      <c r="F1501" t="s">
        <v>92</v>
      </c>
      <c r="G1501">
        <v>26</v>
      </c>
      <c r="H1501" s="1">
        <v>2222</v>
      </c>
    </row>
    <row r="1502" spans="1:8" x14ac:dyDescent="0.2">
      <c r="A1502" t="s">
        <v>2318</v>
      </c>
      <c r="B1502" t="s">
        <v>2319</v>
      </c>
      <c r="C1502" t="s">
        <v>18</v>
      </c>
      <c r="D1502">
        <v>1406</v>
      </c>
      <c r="E1502">
        <v>1</v>
      </c>
      <c r="F1502" t="s">
        <v>86</v>
      </c>
      <c r="G1502">
        <v>26</v>
      </c>
      <c r="H1502" s="1">
        <v>30078</v>
      </c>
    </row>
    <row r="1503" spans="1:8" x14ac:dyDescent="0.2">
      <c r="A1503" t="s">
        <v>2320</v>
      </c>
      <c r="B1503" t="s">
        <v>49</v>
      </c>
      <c r="C1503" t="s">
        <v>18</v>
      </c>
      <c r="D1503">
        <v>1502</v>
      </c>
      <c r="E1503">
        <v>1</v>
      </c>
      <c r="F1503" t="s">
        <v>216</v>
      </c>
      <c r="G1503">
        <v>25</v>
      </c>
      <c r="H1503" s="1">
        <v>2.1365E+16</v>
      </c>
    </row>
    <row r="1504" spans="1:8" x14ac:dyDescent="0.2">
      <c r="A1504" t="s">
        <v>2321</v>
      </c>
      <c r="B1504" t="s">
        <v>2322</v>
      </c>
      <c r="C1504" t="s">
        <v>18</v>
      </c>
      <c r="D1504">
        <v>1502</v>
      </c>
      <c r="E1504">
        <v>2</v>
      </c>
      <c r="F1504" t="s">
        <v>57</v>
      </c>
      <c r="G1504">
        <v>25</v>
      </c>
      <c r="H1504" t="s">
        <v>2323</v>
      </c>
    </row>
    <row r="1505" spans="1:8" x14ac:dyDescent="0.2">
      <c r="A1505" t="s">
        <v>65</v>
      </c>
      <c r="B1505" t="s">
        <v>2324</v>
      </c>
      <c r="C1505" t="s">
        <v>18</v>
      </c>
      <c r="D1505">
        <v>1502</v>
      </c>
      <c r="E1505">
        <v>1</v>
      </c>
      <c r="F1505" t="s">
        <v>19</v>
      </c>
      <c r="G1505">
        <v>25</v>
      </c>
      <c r="H1505" t="s">
        <v>2325</v>
      </c>
    </row>
    <row r="1506" spans="1:8" x14ac:dyDescent="0.2">
      <c r="A1506" t="s">
        <v>1561</v>
      </c>
      <c r="B1506" t="s">
        <v>2326</v>
      </c>
      <c r="C1506" t="s">
        <v>907</v>
      </c>
      <c r="D1506">
        <v>1502</v>
      </c>
      <c r="E1506">
        <v>6</v>
      </c>
      <c r="F1506" t="s">
        <v>716</v>
      </c>
      <c r="G1506">
        <v>25</v>
      </c>
      <c r="H1506" s="1">
        <v>1.48921666666666E+16</v>
      </c>
    </row>
    <row r="1507" spans="1:8" x14ac:dyDescent="0.2">
      <c r="A1507" t="s">
        <v>1671</v>
      </c>
      <c r="B1507" t="s">
        <v>2327</v>
      </c>
      <c r="C1507" t="s">
        <v>18</v>
      </c>
      <c r="D1507">
        <v>1502</v>
      </c>
      <c r="E1507">
        <v>1</v>
      </c>
      <c r="F1507" t="s">
        <v>29</v>
      </c>
      <c r="G1507">
        <v>25</v>
      </c>
      <c r="H1507" s="1">
        <v>2.5437E+16</v>
      </c>
    </row>
    <row r="1508" spans="1:8" x14ac:dyDescent="0.2">
      <c r="A1508" t="s">
        <v>2328</v>
      </c>
      <c r="B1508" t="s">
        <v>2329</v>
      </c>
      <c r="C1508" t="s">
        <v>18</v>
      </c>
      <c r="D1508">
        <v>1502</v>
      </c>
      <c r="E1508">
        <v>1</v>
      </c>
      <c r="F1508" t="s">
        <v>19</v>
      </c>
      <c r="G1508">
        <v>25</v>
      </c>
      <c r="H1508" t="s">
        <v>2325</v>
      </c>
    </row>
    <row r="1509" spans="1:8" x14ac:dyDescent="0.2">
      <c r="A1509" t="s">
        <v>2330</v>
      </c>
      <c r="B1509" t="s">
        <v>2331</v>
      </c>
      <c r="C1509" t="s">
        <v>18</v>
      </c>
      <c r="D1509">
        <v>1502</v>
      </c>
      <c r="E1509">
        <v>3</v>
      </c>
      <c r="F1509" t="s">
        <v>203</v>
      </c>
      <c r="G1509">
        <v>25</v>
      </c>
      <c r="H1509" t="s">
        <v>2332</v>
      </c>
    </row>
    <row r="1510" spans="1:8" x14ac:dyDescent="0.2">
      <c r="A1510" t="s">
        <v>2333</v>
      </c>
      <c r="B1510" t="s">
        <v>2334</v>
      </c>
      <c r="C1510" t="s">
        <v>18</v>
      </c>
      <c r="D1510">
        <v>1502</v>
      </c>
      <c r="E1510">
        <v>1</v>
      </c>
      <c r="F1510" t="s">
        <v>19</v>
      </c>
      <c r="G1510">
        <v>25</v>
      </c>
      <c r="H1510" t="s">
        <v>2325</v>
      </c>
    </row>
    <row r="1511" spans="1:8" x14ac:dyDescent="0.2">
      <c r="A1511" t="s">
        <v>2335</v>
      </c>
      <c r="B1511" t="s">
        <v>2336</v>
      </c>
      <c r="C1511" t="s">
        <v>18</v>
      </c>
      <c r="D1511">
        <v>1502</v>
      </c>
      <c r="E1511">
        <v>1</v>
      </c>
      <c r="F1511" t="s">
        <v>19</v>
      </c>
      <c r="G1511">
        <v>25</v>
      </c>
      <c r="H1511" t="s">
        <v>2325</v>
      </c>
    </row>
    <row r="1512" spans="1:8" x14ac:dyDescent="0.2">
      <c r="A1512" t="s">
        <v>2337</v>
      </c>
      <c r="B1512" t="s">
        <v>2338</v>
      </c>
      <c r="C1512" t="s">
        <v>18</v>
      </c>
      <c r="D1512">
        <v>1502</v>
      </c>
      <c r="E1512">
        <v>1</v>
      </c>
      <c r="F1512" t="s">
        <v>19</v>
      </c>
      <c r="G1512">
        <v>25</v>
      </c>
      <c r="H1512" t="s">
        <v>2325</v>
      </c>
    </row>
    <row r="1513" spans="1:8" x14ac:dyDescent="0.2">
      <c r="A1513" t="s">
        <v>2339</v>
      </c>
      <c r="B1513" t="s">
        <v>2340</v>
      </c>
      <c r="C1513" t="s">
        <v>18</v>
      </c>
      <c r="D1513">
        <v>1502</v>
      </c>
      <c r="E1513">
        <v>3</v>
      </c>
      <c r="F1513" t="s">
        <v>2341</v>
      </c>
      <c r="G1513">
        <v>25</v>
      </c>
      <c r="H1513" t="s">
        <v>2342</v>
      </c>
    </row>
    <row r="1514" spans="1:8" x14ac:dyDescent="0.2">
      <c r="A1514" t="s">
        <v>2343</v>
      </c>
      <c r="B1514" t="s">
        <v>74</v>
      </c>
      <c r="C1514" t="s">
        <v>18</v>
      </c>
      <c r="D1514">
        <v>1502</v>
      </c>
      <c r="E1514">
        <v>1</v>
      </c>
      <c r="F1514" t="s">
        <v>94</v>
      </c>
      <c r="G1514">
        <v>25</v>
      </c>
      <c r="H1514" s="1">
        <v>18743</v>
      </c>
    </row>
    <row r="1515" spans="1:8" x14ac:dyDescent="0.2">
      <c r="A1515" t="s">
        <v>392</v>
      </c>
      <c r="B1515" t="s">
        <v>2344</v>
      </c>
      <c r="C1515" t="s">
        <v>796</v>
      </c>
      <c r="D1515">
        <v>1502</v>
      </c>
      <c r="E1515">
        <v>3</v>
      </c>
      <c r="F1515" t="s">
        <v>19</v>
      </c>
      <c r="G1515">
        <v>25</v>
      </c>
      <c r="H1515" s="1">
        <v>1.4606E+16</v>
      </c>
    </row>
    <row r="1516" spans="1:8" x14ac:dyDescent="0.2">
      <c r="A1516" t="s">
        <v>2345</v>
      </c>
      <c r="B1516" t="s">
        <v>2346</v>
      </c>
      <c r="C1516" t="s">
        <v>18</v>
      </c>
      <c r="D1516">
        <v>1502</v>
      </c>
      <c r="E1516">
        <v>1</v>
      </c>
      <c r="F1516" t="s">
        <v>1124</v>
      </c>
      <c r="G1516">
        <v>25</v>
      </c>
      <c r="H1516" s="1">
        <v>1.9705E+16</v>
      </c>
    </row>
    <row r="1517" spans="1:8" x14ac:dyDescent="0.2">
      <c r="A1517" t="s">
        <v>2347</v>
      </c>
      <c r="B1517" t="s">
        <v>2348</v>
      </c>
      <c r="C1517" t="s">
        <v>18</v>
      </c>
      <c r="D1517">
        <v>1502</v>
      </c>
      <c r="E1517">
        <v>1</v>
      </c>
      <c r="F1517" t="s">
        <v>19</v>
      </c>
      <c r="G1517">
        <v>25</v>
      </c>
      <c r="H1517" t="s">
        <v>2325</v>
      </c>
    </row>
    <row r="1518" spans="1:8" x14ac:dyDescent="0.2">
      <c r="A1518" t="s">
        <v>2349</v>
      </c>
      <c r="B1518" t="s">
        <v>778</v>
      </c>
      <c r="C1518" t="s">
        <v>18</v>
      </c>
      <c r="D1518">
        <v>1502</v>
      </c>
      <c r="E1518">
        <v>2</v>
      </c>
      <c r="F1518" t="s">
        <v>57</v>
      </c>
      <c r="G1518">
        <v>25</v>
      </c>
      <c r="H1518" t="s">
        <v>2350</v>
      </c>
    </row>
    <row r="1519" spans="1:8" x14ac:dyDescent="0.2">
      <c r="A1519" t="s">
        <v>2351</v>
      </c>
      <c r="B1519" t="s">
        <v>2352</v>
      </c>
      <c r="C1519" t="s">
        <v>18</v>
      </c>
      <c r="D1519">
        <v>1502</v>
      </c>
      <c r="E1519">
        <v>1</v>
      </c>
      <c r="F1519" t="s">
        <v>29</v>
      </c>
      <c r="G1519">
        <v>25</v>
      </c>
      <c r="H1519" s="1">
        <v>2.5437E+16</v>
      </c>
    </row>
    <row r="1520" spans="1:8" x14ac:dyDescent="0.2">
      <c r="A1520" t="s">
        <v>1635</v>
      </c>
      <c r="B1520" t="s">
        <v>2353</v>
      </c>
      <c r="C1520" t="s">
        <v>18</v>
      </c>
      <c r="D1520">
        <v>1502</v>
      </c>
      <c r="E1520">
        <v>1</v>
      </c>
      <c r="F1520" t="s">
        <v>94</v>
      </c>
      <c r="G1520">
        <v>25</v>
      </c>
      <c r="H1520" s="1">
        <v>13589</v>
      </c>
    </row>
    <row r="1521" spans="1:8" x14ac:dyDescent="0.2">
      <c r="A1521" t="s">
        <v>2354</v>
      </c>
      <c r="B1521" t="s">
        <v>2355</v>
      </c>
      <c r="C1521" t="s">
        <v>18</v>
      </c>
      <c r="D1521">
        <v>1502</v>
      </c>
      <c r="E1521">
        <v>1</v>
      </c>
      <c r="F1521" t="s">
        <v>2356</v>
      </c>
      <c r="G1521">
        <v>25</v>
      </c>
      <c r="H1521" s="1">
        <v>31273</v>
      </c>
    </row>
    <row r="1522" spans="1:8" x14ac:dyDescent="0.2">
      <c r="A1522" t="s">
        <v>2357</v>
      </c>
      <c r="B1522" t="s">
        <v>2358</v>
      </c>
      <c r="C1522" t="s">
        <v>18</v>
      </c>
      <c r="D1522">
        <v>1502</v>
      </c>
      <c r="E1522">
        <v>1</v>
      </c>
      <c r="F1522" t="s">
        <v>216</v>
      </c>
      <c r="G1522">
        <v>25</v>
      </c>
      <c r="H1522" s="1">
        <v>146242</v>
      </c>
    </row>
    <row r="1523" spans="1:8" x14ac:dyDescent="0.2">
      <c r="A1523" t="s">
        <v>1455</v>
      </c>
      <c r="B1523" t="s">
        <v>2359</v>
      </c>
      <c r="C1523" t="s">
        <v>18</v>
      </c>
      <c r="D1523">
        <v>1522</v>
      </c>
      <c r="E1523">
        <v>1</v>
      </c>
      <c r="F1523" t="s">
        <v>19</v>
      </c>
      <c r="G1523">
        <v>24</v>
      </c>
      <c r="H1523" s="1">
        <v>17229</v>
      </c>
    </row>
    <row r="1524" spans="1:8" x14ac:dyDescent="0.2">
      <c r="A1524" t="s">
        <v>2360</v>
      </c>
      <c r="B1524" t="s">
        <v>2361</v>
      </c>
      <c r="C1524" t="s">
        <v>18</v>
      </c>
      <c r="D1524">
        <v>1522</v>
      </c>
      <c r="E1524">
        <v>2</v>
      </c>
      <c r="F1524" t="s">
        <v>593</v>
      </c>
      <c r="G1524">
        <v>24</v>
      </c>
      <c r="H1524" s="1">
        <v>10194</v>
      </c>
    </row>
    <row r="1525" spans="1:8" x14ac:dyDescent="0.2">
      <c r="A1525" t="s">
        <v>702</v>
      </c>
      <c r="B1525" t="s">
        <v>703</v>
      </c>
      <c r="C1525" t="s">
        <v>18</v>
      </c>
      <c r="D1525">
        <v>1522</v>
      </c>
      <c r="E1525">
        <v>1</v>
      </c>
      <c r="F1525" t="s">
        <v>656</v>
      </c>
      <c r="G1525">
        <v>24</v>
      </c>
      <c r="H1525" s="1">
        <v>15202</v>
      </c>
    </row>
    <row r="1526" spans="1:8" x14ac:dyDescent="0.2">
      <c r="A1526" t="s">
        <v>2362</v>
      </c>
      <c r="B1526" t="s">
        <v>2363</v>
      </c>
      <c r="C1526" t="s">
        <v>18</v>
      </c>
      <c r="D1526">
        <v>1522</v>
      </c>
      <c r="E1526">
        <v>1</v>
      </c>
      <c r="F1526" t="s">
        <v>203</v>
      </c>
      <c r="G1526">
        <v>24</v>
      </c>
      <c r="H1526" s="1">
        <v>33801</v>
      </c>
    </row>
    <row r="1527" spans="1:8" x14ac:dyDescent="0.2">
      <c r="A1527" t="s">
        <v>644</v>
      </c>
      <c r="B1527" t="s">
        <v>645</v>
      </c>
      <c r="C1527" t="s">
        <v>18</v>
      </c>
      <c r="D1527">
        <v>1522</v>
      </c>
      <c r="E1527">
        <v>1</v>
      </c>
      <c r="F1527" t="s">
        <v>656</v>
      </c>
      <c r="G1527">
        <v>24</v>
      </c>
      <c r="H1527" s="1">
        <v>15202</v>
      </c>
    </row>
    <row r="1528" spans="1:8" x14ac:dyDescent="0.2">
      <c r="A1528" t="s">
        <v>2364</v>
      </c>
      <c r="B1528" t="s">
        <v>2365</v>
      </c>
      <c r="C1528" t="s">
        <v>18</v>
      </c>
      <c r="D1528">
        <v>1522</v>
      </c>
      <c r="E1528">
        <v>1</v>
      </c>
      <c r="F1528" t="s">
        <v>19</v>
      </c>
      <c r="G1528">
        <v>24</v>
      </c>
      <c r="H1528" s="1">
        <v>15109</v>
      </c>
    </row>
    <row r="1529" spans="1:8" x14ac:dyDescent="0.2">
      <c r="A1529" t="s">
        <v>556</v>
      </c>
      <c r="B1529" t="s">
        <v>2366</v>
      </c>
      <c r="C1529" t="s">
        <v>18</v>
      </c>
      <c r="D1529">
        <v>1522</v>
      </c>
      <c r="E1529">
        <v>1</v>
      </c>
      <c r="F1529" t="s">
        <v>32</v>
      </c>
      <c r="G1529">
        <v>24</v>
      </c>
      <c r="H1529" s="1">
        <v>15109</v>
      </c>
    </row>
    <row r="1530" spans="1:8" x14ac:dyDescent="0.2">
      <c r="A1530" t="s">
        <v>190</v>
      </c>
      <c r="B1530" t="s">
        <v>2367</v>
      </c>
      <c r="C1530" t="s">
        <v>18</v>
      </c>
      <c r="D1530">
        <v>1522</v>
      </c>
      <c r="E1530">
        <v>1</v>
      </c>
      <c r="F1530" t="s">
        <v>32</v>
      </c>
      <c r="G1530">
        <v>24</v>
      </c>
      <c r="H1530" s="1">
        <v>15109</v>
      </c>
    </row>
    <row r="1531" spans="1:8" x14ac:dyDescent="0.2">
      <c r="A1531" t="s">
        <v>2368</v>
      </c>
      <c r="B1531" t="s">
        <v>124</v>
      </c>
      <c r="C1531" t="s">
        <v>18</v>
      </c>
      <c r="D1531">
        <v>1522</v>
      </c>
      <c r="E1531">
        <v>2</v>
      </c>
      <c r="F1531" t="s">
        <v>51</v>
      </c>
      <c r="G1531">
        <v>24</v>
      </c>
      <c r="H1531" s="1">
        <v>213075</v>
      </c>
    </row>
    <row r="1532" spans="1:8" x14ac:dyDescent="0.2">
      <c r="A1532" t="s">
        <v>2369</v>
      </c>
      <c r="B1532" t="s">
        <v>2370</v>
      </c>
      <c r="C1532" t="s">
        <v>18</v>
      </c>
      <c r="D1532">
        <v>1522</v>
      </c>
      <c r="E1532">
        <v>1</v>
      </c>
      <c r="F1532" t="s">
        <v>19</v>
      </c>
      <c r="G1532">
        <v>24</v>
      </c>
      <c r="H1532" s="1">
        <v>15109</v>
      </c>
    </row>
    <row r="1533" spans="1:8" x14ac:dyDescent="0.2">
      <c r="A1533" t="s">
        <v>2371</v>
      </c>
      <c r="B1533" t="s">
        <v>2372</v>
      </c>
      <c r="C1533" t="s">
        <v>18</v>
      </c>
      <c r="D1533">
        <v>1522</v>
      </c>
      <c r="E1533">
        <v>1</v>
      </c>
      <c r="F1533" t="s">
        <v>1383</v>
      </c>
      <c r="G1533">
        <v>24</v>
      </c>
      <c r="H1533" s="1">
        <v>15109</v>
      </c>
    </row>
    <row r="1534" spans="1:8" x14ac:dyDescent="0.2">
      <c r="A1534" t="s">
        <v>669</v>
      </c>
      <c r="B1534" t="s">
        <v>2373</v>
      </c>
      <c r="C1534" t="s">
        <v>18</v>
      </c>
      <c r="D1534">
        <v>1522</v>
      </c>
      <c r="E1534">
        <v>2</v>
      </c>
      <c r="F1534" t="s">
        <v>593</v>
      </c>
      <c r="G1534">
        <v>24</v>
      </c>
      <c r="H1534" s="1">
        <v>10194</v>
      </c>
    </row>
    <row r="1535" spans="1:8" x14ac:dyDescent="0.2">
      <c r="A1535" t="s">
        <v>2374</v>
      </c>
      <c r="B1535" t="s">
        <v>2375</v>
      </c>
      <c r="C1535" t="s">
        <v>907</v>
      </c>
      <c r="D1535">
        <v>1522</v>
      </c>
      <c r="E1535">
        <v>6</v>
      </c>
      <c r="F1535" t="s">
        <v>381</v>
      </c>
      <c r="G1535">
        <v>24</v>
      </c>
      <c r="H1535" t="s">
        <v>2376</v>
      </c>
    </row>
    <row r="1536" spans="1:8" x14ac:dyDescent="0.2">
      <c r="A1536" t="s">
        <v>239</v>
      </c>
      <c r="B1536" t="s">
        <v>2377</v>
      </c>
      <c r="C1536" t="s">
        <v>18</v>
      </c>
      <c r="D1536">
        <v>1522</v>
      </c>
      <c r="E1536">
        <v>2</v>
      </c>
      <c r="F1536" t="s">
        <v>2341</v>
      </c>
      <c r="G1536">
        <v>24</v>
      </c>
      <c r="H1536" t="s">
        <v>2378</v>
      </c>
    </row>
    <row r="1537" spans="1:8" x14ac:dyDescent="0.2">
      <c r="A1537" t="s">
        <v>1002</v>
      </c>
      <c r="B1537" t="s">
        <v>695</v>
      </c>
      <c r="C1537" t="s">
        <v>18</v>
      </c>
      <c r="D1537">
        <v>1522</v>
      </c>
      <c r="E1537">
        <v>1</v>
      </c>
      <c r="F1537" t="s">
        <v>32</v>
      </c>
      <c r="G1537">
        <v>24</v>
      </c>
      <c r="H1537" s="1">
        <v>15109</v>
      </c>
    </row>
    <row r="1538" spans="1:8" x14ac:dyDescent="0.2">
      <c r="A1538" t="s">
        <v>1248</v>
      </c>
      <c r="B1538" t="s">
        <v>103</v>
      </c>
      <c r="C1538" t="s">
        <v>18</v>
      </c>
      <c r="D1538">
        <v>1522</v>
      </c>
      <c r="E1538">
        <v>1</v>
      </c>
      <c r="F1538" t="s">
        <v>32</v>
      </c>
      <c r="G1538">
        <v>24</v>
      </c>
      <c r="H1538" s="1">
        <v>3.0191E+16</v>
      </c>
    </row>
    <row r="1539" spans="1:8" x14ac:dyDescent="0.2">
      <c r="A1539" t="s">
        <v>2379</v>
      </c>
      <c r="B1539" t="s">
        <v>1077</v>
      </c>
      <c r="C1539" t="s">
        <v>18</v>
      </c>
      <c r="D1539">
        <v>1522</v>
      </c>
      <c r="E1539">
        <v>2</v>
      </c>
      <c r="F1539" t="s">
        <v>593</v>
      </c>
      <c r="G1539">
        <v>24</v>
      </c>
      <c r="H1539" s="1">
        <v>10194</v>
      </c>
    </row>
    <row r="1540" spans="1:8" x14ac:dyDescent="0.2">
      <c r="A1540" t="s">
        <v>2380</v>
      </c>
      <c r="B1540" t="s">
        <v>2381</v>
      </c>
      <c r="C1540" t="s">
        <v>18</v>
      </c>
      <c r="D1540">
        <v>1522</v>
      </c>
      <c r="E1540">
        <v>1</v>
      </c>
      <c r="F1540" t="s">
        <v>2382</v>
      </c>
      <c r="G1540">
        <v>24</v>
      </c>
      <c r="H1540" s="1">
        <v>15109</v>
      </c>
    </row>
    <row r="1541" spans="1:8" x14ac:dyDescent="0.2">
      <c r="A1541" t="s">
        <v>65</v>
      </c>
      <c r="B1541" t="s">
        <v>2383</v>
      </c>
      <c r="C1541" t="s">
        <v>18</v>
      </c>
      <c r="D1541">
        <v>1522</v>
      </c>
      <c r="E1541">
        <v>2</v>
      </c>
      <c r="F1541" t="s">
        <v>1543</v>
      </c>
      <c r="G1541">
        <v>24</v>
      </c>
      <c r="H1541" t="s">
        <v>2378</v>
      </c>
    </row>
    <row r="1542" spans="1:8" x14ac:dyDescent="0.2">
      <c r="A1542" t="s">
        <v>762</v>
      </c>
      <c r="B1542" t="s">
        <v>2384</v>
      </c>
      <c r="C1542" t="s">
        <v>18</v>
      </c>
      <c r="D1542">
        <v>1522</v>
      </c>
      <c r="E1542">
        <v>2</v>
      </c>
      <c r="F1542" t="s">
        <v>94</v>
      </c>
      <c r="G1542">
        <v>24</v>
      </c>
      <c r="H1542" s="1">
        <v>29451</v>
      </c>
    </row>
    <row r="1543" spans="1:8" x14ac:dyDescent="0.2">
      <c r="A1543" t="s">
        <v>1452</v>
      </c>
      <c r="B1543" t="s">
        <v>2385</v>
      </c>
      <c r="C1543" t="s">
        <v>18</v>
      </c>
      <c r="D1543">
        <v>1522</v>
      </c>
      <c r="E1543">
        <v>1</v>
      </c>
      <c r="F1543" t="s">
        <v>32</v>
      </c>
      <c r="G1543">
        <v>24</v>
      </c>
      <c r="H1543" s="1">
        <v>15109</v>
      </c>
    </row>
    <row r="1544" spans="1:8" x14ac:dyDescent="0.2">
      <c r="A1544" t="s">
        <v>2386</v>
      </c>
      <c r="B1544" t="s">
        <v>1488</v>
      </c>
      <c r="C1544" t="s">
        <v>18</v>
      </c>
      <c r="D1544">
        <v>1522</v>
      </c>
      <c r="E1544">
        <v>1</v>
      </c>
      <c r="F1544" t="s">
        <v>40</v>
      </c>
      <c r="G1544">
        <v>24</v>
      </c>
      <c r="H1544" s="1">
        <v>2.8863E+16</v>
      </c>
    </row>
    <row r="1545" spans="1:8" x14ac:dyDescent="0.2">
      <c r="A1545" t="s">
        <v>2387</v>
      </c>
      <c r="B1545" t="s">
        <v>49</v>
      </c>
      <c r="C1545" t="s">
        <v>796</v>
      </c>
      <c r="D1545">
        <v>1522</v>
      </c>
      <c r="E1545">
        <v>3</v>
      </c>
      <c r="F1545" t="s">
        <v>19</v>
      </c>
      <c r="G1545">
        <v>24</v>
      </c>
      <c r="H1545" t="s">
        <v>2388</v>
      </c>
    </row>
    <row r="1546" spans="1:8" x14ac:dyDescent="0.2">
      <c r="A1546" t="s">
        <v>2389</v>
      </c>
      <c r="B1546" t="s">
        <v>2390</v>
      </c>
      <c r="C1546" t="s">
        <v>18</v>
      </c>
      <c r="D1546">
        <v>1522</v>
      </c>
      <c r="E1546">
        <v>1</v>
      </c>
      <c r="F1546" t="s">
        <v>19</v>
      </c>
      <c r="G1546">
        <v>24</v>
      </c>
      <c r="H1546" s="1">
        <v>15109</v>
      </c>
    </row>
    <row r="1547" spans="1:8" x14ac:dyDescent="0.2">
      <c r="A1547" t="s">
        <v>328</v>
      </c>
      <c r="B1547" t="s">
        <v>2391</v>
      </c>
      <c r="C1547" t="s">
        <v>18</v>
      </c>
      <c r="D1547">
        <v>1522</v>
      </c>
      <c r="E1547">
        <v>2</v>
      </c>
      <c r="F1547" t="s">
        <v>593</v>
      </c>
      <c r="G1547">
        <v>24</v>
      </c>
      <c r="H1547" s="1">
        <v>10194</v>
      </c>
    </row>
    <row r="1548" spans="1:8" x14ac:dyDescent="0.2">
      <c r="A1548" t="s">
        <v>2392</v>
      </c>
      <c r="B1548" t="s">
        <v>1122</v>
      </c>
      <c r="C1548" t="s">
        <v>18</v>
      </c>
      <c r="D1548">
        <v>1522</v>
      </c>
      <c r="E1548">
        <v>2</v>
      </c>
      <c r="F1548" t="s">
        <v>593</v>
      </c>
      <c r="G1548">
        <v>24</v>
      </c>
      <c r="H1548" s="1">
        <v>10194</v>
      </c>
    </row>
    <row r="1549" spans="1:8" x14ac:dyDescent="0.2">
      <c r="A1549" t="s">
        <v>2393</v>
      </c>
      <c r="B1549" t="s">
        <v>2394</v>
      </c>
      <c r="C1549" t="s">
        <v>812</v>
      </c>
      <c r="D1549">
        <v>1522</v>
      </c>
      <c r="E1549">
        <v>2</v>
      </c>
      <c r="F1549" t="s">
        <v>1543</v>
      </c>
      <c r="G1549">
        <v>24</v>
      </c>
      <c r="H1549" s="1">
        <v>75545</v>
      </c>
    </row>
    <row r="1550" spans="1:8" x14ac:dyDescent="0.2">
      <c r="A1550" t="s">
        <v>332</v>
      </c>
      <c r="B1550" t="s">
        <v>2395</v>
      </c>
      <c r="C1550" t="s">
        <v>18</v>
      </c>
      <c r="D1550">
        <v>1522</v>
      </c>
      <c r="E1550">
        <v>1</v>
      </c>
      <c r="F1550" t="s">
        <v>203</v>
      </c>
      <c r="G1550">
        <v>24</v>
      </c>
      <c r="H1550" s="1">
        <v>13358</v>
      </c>
    </row>
    <row r="1551" spans="1:8" x14ac:dyDescent="0.2">
      <c r="A1551" t="s">
        <v>855</v>
      </c>
      <c r="B1551" t="s">
        <v>2396</v>
      </c>
      <c r="C1551" t="s">
        <v>18</v>
      </c>
      <c r="D1551">
        <v>1522</v>
      </c>
      <c r="E1551">
        <v>1</v>
      </c>
      <c r="F1551" t="s">
        <v>203</v>
      </c>
      <c r="G1551">
        <v>24</v>
      </c>
      <c r="H1551" s="1">
        <v>13358</v>
      </c>
    </row>
    <row r="1552" spans="1:8" x14ac:dyDescent="0.2">
      <c r="A1552" t="s">
        <v>2397</v>
      </c>
      <c r="B1552" t="s">
        <v>1063</v>
      </c>
      <c r="C1552" t="s">
        <v>18</v>
      </c>
      <c r="D1552">
        <v>1522</v>
      </c>
      <c r="E1552">
        <v>1</v>
      </c>
      <c r="F1552" t="s">
        <v>203</v>
      </c>
      <c r="G1552">
        <v>24</v>
      </c>
      <c r="H1552" s="1">
        <v>13358</v>
      </c>
    </row>
    <row r="1553" spans="1:8" x14ac:dyDescent="0.2">
      <c r="A1553" t="s">
        <v>2398</v>
      </c>
      <c r="B1553" t="s">
        <v>827</v>
      </c>
      <c r="C1553" t="s">
        <v>18</v>
      </c>
      <c r="D1553">
        <v>1522</v>
      </c>
      <c r="E1553">
        <v>1</v>
      </c>
      <c r="F1553" t="s">
        <v>2399</v>
      </c>
      <c r="G1553">
        <v>24</v>
      </c>
      <c r="H1553" s="1">
        <v>15109</v>
      </c>
    </row>
    <row r="1554" spans="1:8" x14ac:dyDescent="0.2">
      <c r="A1554" t="s">
        <v>2400</v>
      </c>
      <c r="B1554" t="s">
        <v>55</v>
      </c>
      <c r="C1554" t="s">
        <v>18</v>
      </c>
      <c r="D1554">
        <v>1522</v>
      </c>
      <c r="E1554">
        <v>1</v>
      </c>
      <c r="F1554" t="s">
        <v>203</v>
      </c>
      <c r="G1554">
        <v>24</v>
      </c>
      <c r="H1554" s="1">
        <v>30975</v>
      </c>
    </row>
    <row r="1555" spans="1:8" x14ac:dyDescent="0.2">
      <c r="A1555" t="s">
        <v>2401</v>
      </c>
      <c r="B1555" t="s">
        <v>2402</v>
      </c>
      <c r="C1555" t="s">
        <v>18</v>
      </c>
      <c r="D1555">
        <v>1522</v>
      </c>
      <c r="E1555">
        <v>1</v>
      </c>
      <c r="F1555" t="s">
        <v>203</v>
      </c>
      <c r="G1555">
        <v>24</v>
      </c>
      <c r="H1555" s="1">
        <v>15109</v>
      </c>
    </row>
    <row r="1556" spans="1:8" x14ac:dyDescent="0.2">
      <c r="A1556" t="s">
        <v>328</v>
      </c>
      <c r="B1556" t="s">
        <v>2403</v>
      </c>
      <c r="C1556" t="s">
        <v>18</v>
      </c>
      <c r="D1556">
        <v>1522</v>
      </c>
      <c r="E1556">
        <v>1</v>
      </c>
      <c r="F1556" t="s">
        <v>250</v>
      </c>
      <c r="G1556">
        <v>24</v>
      </c>
      <c r="H1556" s="1">
        <v>15109</v>
      </c>
    </row>
    <row r="1557" spans="1:8" x14ac:dyDescent="0.2">
      <c r="A1557" t="s">
        <v>372</v>
      </c>
      <c r="B1557" t="s">
        <v>1594</v>
      </c>
      <c r="C1557" t="s">
        <v>18</v>
      </c>
      <c r="D1557">
        <v>1522</v>
      </c>
      <c r="E1557">
        <v>1</v>
      </c>
      <c r="F1557" t="s">
        <v>19</v>
      </c>
      <c r="G1557">
        <v>24</v>
      </c>
      <c r="H1557" s="1">
        <v>3.2148E+16</v>
      </c>
    </row>
    <row r="1558" spans="1:8" x14ac:dyDescent="0.2">
      <c r="A1558" t="s">
        <v>2404</v>
      </c>
      <c r="B1558" t="s">
        <v>2405</v>
      </c>
      <c r="C1558" t="s">
        <v>18</v>
      </c>
      <c r="D1558">
        <v>1522</v>
      </c>
      <c r="E1558">
        <v>1</v>
      </c>
      <c r="F1558" t="s">
        <v>653</v>
      </c>
      <c r="G1558">
        <v>24</v>
      </c>
      <c r="H1558" s="1">
        <v>13085</v>
      </c>
    </row>
    <row r="1559" spans="1:8" x14ac:dyDescent="0.2">
      <c r="A1559" t="s">
        <v>2406</v>
      </c>
      <c r="B1559" t="s">
        <v>2407</v>
      </c>
      <c r="C1559" t="s">
        <v>18</v>
      </c>
      <c r="D1559">
        <v>1522</v>
      </c>
      <c r="E1559">
        <v>1</v>
      </c>
      <c r="F1559" t="s">
        <v>19</v>
      </c>
      <c r="G1559">
        <v>24</v>
      </c>
      <c r="H1559" s="1">
        <v>15109</v>
      </c>
    </row>
    <row r="1560" spans="1:8" x14ac:dyDescent="0.2">
      <c r="A1560" t="s">
        <v>2408</v>
      </c>
      <c r="B1560" t="s">
        <v>2409</v>
      </c>
      <c r="C1560" t="s">
        <v>18</v>
      </c>
      <c r="D1560">
        <v>1522</v>
      </c>
      <c r="E1560">
        <v>1</v>
      </c>
      <c r="F1560" t="s">
        <v>19</v>
      </c>
      <c r="G1560">
        <v>24</v>
      </c>
      <c r="H1560" s="1">
        <v>15109</v>
      </c>
    </row>
    <row r="1561" spans="1:8" x14ac:dyDescent="0.2">
      <c r="A1561" t="s">
        <v>691</v>
      </c>
      <c r="B1561" t="s">
        <v>2410</v>
      </c>
      <c r="C1561" t="s">
        <v>18</v>
      </c>
      <c r="D1561">
        <v>1522</v>
      </c>
      <c r="E1561">
        <v>1</v>
      </c>
      <c r="F1561" t="s">
        <v>19</v>
      </c>
      <c r="G1561">
        <v>24</v>
      </c>
      <c r="H1561" s="1">
        <v>15109</v>
      </c>
    </row>
    <row r="1562" spans="1:8" x14ac:dyDescent="0.2">
      <c r="A1562" t="s">
        <v>2411</v>
      </c>
      <c r="B1562" t="s">
        <v>2412</v>
      </c>
      <c r="C1562" t="s">
        <v>18</v>
      </c>
      <c r="D1562">
        <v>1522</v>
      </c>
      <c r="E1562">
        <v>1</v>
      </c>
      <c r="F1562" t="s">
        <v>696</v>
      </c>
      <c r="G1562">
        <v>24</v>
      </c>
      <c r="H1562" s="1">
        <v>83571</v>
      </c>
    </row>
    <row r="1563" spans="1:8" x14ac:dyDescent="0.2">
      <c r="A1563" t="s">
        <v>2413</v>
      </c>
      <c r="B1563" t="s">
        <v>2414</v>
      </c>
      <c r="C1563" t="s">
        <v>18</v>
      </c>
      <c r="D1563">
        <v>1522</v>
      </c>
      <c r="E1563">
        <v>1</v>
      </c>
      <c r="F1563" t="s">
        <v>94</v>
      </c>
      <c r="G1563">
        <v>24</v>
      </c>
      <c r="H1563" s="1">
        <v>15109</v>
      </c>
    </row>
    <row r="1564" spans="1:8" x14ac:dyDescent="0.2">
      <c r="A1564" t="s">
        <v>311</v>
      </c>
      <c r="B1564" t="s">
        <v>2415</v>
      </c>
      <c r="C1564" t="s">
        <v>18</v>
      </c>
      <c r="D1564">
        <v>1522</v>
      </c>
      <c r="E1564">
        <v>1</v>
      </c>
      <c r="F1564" t="s">
        <v>203</v>
      </c>
      <c r="G1564">
        <v>24</v>
      </c>
      <c r="H1564" s="1">
        <v>15109</v>
      </c>
    </row>
    <row r="1565" spans="1:8" x14ac:dyDescent="0.2">
      <c r="A1565" t="s">
        <v>2416</v>
      </c>
      <c r="B1565" t="s">
        <v>2417</v>
      </c>
      <c r="C1565" t="s">
        <v>18</v>
      </c>
      <c r="D1565">
        <v>1522</v>
      </c>
      <c r="E1565">
        <v>1</v>
      </c>
      <c r="F1565" t="s">
        <v>19</v>
      </c>
      <c r="G1565">
        <v>24</v>
      </c>
      <c r="H1565" s="1">
        <v>15109</v>
      </c>
    </row>
    <row r="1566" spans="1:8" x14ac:dyDescent="0.2">
      <c r="A1566" t="s">
        <v>2418</v>
      </c>
      <c r="B1566" t="s">
        <v>2419</v>
      </c>
      <c r="C1566" t="s">
        <v>18</v>
      </c>
      <c r="D1566">
        <v>1522</v>
      </c>
      <c r="E1566">
        <v>1</v>
      </c>
      <c r="F1566" t="s">
        <v>1383</v>
      </c>
      <c r="G1566">
        <v>24</v>
      </c>
      <c r="H1566" s="1">
        <v>15109</v>
      </c>
    </row>
    <row r="1567" spans="1:8" x14ac:dyDescent="0.2">
      <c r="A1567" t="s">
        <v>2420</v>
      </c>
      <c r="B1567" t="s">
        <v>2421</v>
      </c>
      <c r="C1567" t="s">
        <v>18</v>
      </c>
      <c r="D1567">
        <v>1522</v>
      </c>
      <c r="E1567">
        <v>1</v>
      </c>
      <c r="F1567" t="s">
        <v>19</v>
      </c>
      <c r="G1567">
        <v>24</v>
      </c>
      <c r="H1567" s="1">
        <v>15109</v>
      </c>
    </row>
    <row r="1568" spans="1:8" x14ac:dyDescent="0.2">
      <c r="A1568" t="s">
        <v>2422</v>
      </c>
      <c r="B1568" t="s">
        <v>124</v>
      </c>
      <c r="C1568" t="s">
        <v>18</v>
      </c>
      <c r="D1568">
        <v>1522</v>
      </c>
      <c r="E1568">
        <v>1</v>
      </c>
      <c r="F1568" t="s">
        <v>51</v>
      </c>
      <c r="G1568">
        <v>24</v>
      </c>
      <c r="H1568" s="1">
        <v>1.7993E+16</v>
      </c>
    </row>
    <row r="1569" spans="1:8" x14ac:dyDescent="0.2">
      <c r="A1569" t="s">
        <v>2423</v>
      </c>
      <c r="B1569" t="s">
        <v>2424</v>
      </c>
      <c r="C1569" t="s">
        <v>18</v>
      </c>
      <c r="D1569">
        <v>1522</v>
      </c>
      <c r="E1569">
        <v>1</v>
      </c>
      <c r="F1569" t="s">
        <v>19</v>
      </c>
      <c r="G1569">
        <v>24</v>
      </c>
      <c r="H1569" s="1">
        <v>15109</v>
      </c>
    </row>
    <row r="1570" spans="1:8" x14ac:dyDescent="0.2">
      <c r="A1570" t="s">
        <v>2425</v>
      </c>
      <c r="B1570" t="s">
        <v>1081</v>
      </c>
      <c r="C1570" t="s">
        <v>18</v>
      </c>
      <c r="D1570">
        <v>1522</v>
      </c>
      <c r="E1570">
        <v>5</v>
      </c>
      <c r="F1570" t="s">
        <v>1730</v>
      </c>
      <c r="G1570">
        <v>24</v>
      </c>
      <c r="H1570" s="1">
        <v>129434</v>
      </c>
    </row>
    <row r="1571" spans="1:8" x14ac:dyDescent="0.2">
      <c r="A1571" t="s">
        <v>2103</v>
      </c>
      <c r="B1571" t="s">
        <v>2426</v>
      </c>
      <c r="C1571" t="s">
        <v>18</v>
      </c>
      <c r="D1571">
        <v>1522</v>
      </c>
      <c r="E1571">
        <v>2</v>
      </c>
      <c r="F1571" t="s">
        <v>593</v>
      </c>
      <c r="G1571">
        <v>24</v>
      </c>
      <c r="H1571" s="1">
        <v>10194</v>
      </c>
    </row>
    <row r="1572" spans="1:8" x14ac:dyDescent="0.2">
      <c r="A1572" t="s">
        <v>2427</v>
      </c>
      <c r="B1572" t="s">
        <v>2428</v>
      </c>
      <c r="C1572" t="s">
        <v>18</v>
      </c>
      <c r="D1572">
        <v>1522</v>
      </c>
      <c r="E1572">
        <v>1</v>
      </c>
      <c r="F1572" t="s">
        <v>19</v>
      </c>
      <c r="G1572">
        <v>24</v>
      </c>
      <c r="H1572" s="1">
        <v>15109</v>
      </c>
    </row>
    <row r="1573" spans="1:8" x14ac:dyDescent="0.2">
      <c r="A1573" t="s">
        <v>2429</v>
      </c>
      <c r="B1573" t="s">
        <v>1081</v>
      </c>
      <c r="C1573" t="s">
        <v>18</v>
      </c>
      <c r="D1573">
        <v>1522</v>
      </c>
      <c r="E1573">
        <v>2</v>
      </c>
      <c r="F1573" t="s">
        <v>593</v>
      </c>
      <c r="G1573">
        <v>24</v>
      </c>
      <c r="H1573" s="1">
        <v>10194</v>
      </c>
    </row>
    <row r="1574" spans="1:8" x14ac:dyDescent="0.2">
      <c r="A1574" t="s">
        <v>2430</v>
      </c>
      <c r="B1574" t="s">
        <v>2431</v>
      </c>
      <c r="C1574" t="s">
        <v>18</v>
      </c>
      <c r="D1574">
        <v>1522</v>
      </c>
      <c r="E1574">
        <v>6</v>
      </c>
      <c r="F1574" t="s">
        <v>381</v>
      </c>
      <c r="G1574">
        <v>24</v>
      </c>
      <c r="H1574" t="s">
        <v>2432</v>
      </c>
    </row>
    <row r="1575" spans="1:8" x14ac:dyDescent="0.2">
      <c r="A1575" t="s">
        <v>2433</v>
      </c>
      <c r="B1575" t="s">
        <v>2434</v>
      </c>
      <c r="C1575" t="s">
        <v>18</v>
      </c>
      <c r="D1575">
        <v>1574</v>
      </c>
      <c r="E1575">
        <v>1</v>
      </c>
      <c r="F1575" t="s">
        <v>138</v>
      </c>
      <c r="G1575">
        <v>23</v>
      </c>
      <c r="H1575" s="1">
        <v>3.9433E+16</v>
      </c>
    </row>
    <row r="1576" spans="1:8" x14ac:dyDescent="0.2">
      <c r="A1576" t="s">
        <v>2435</v>
      </c>
      <c r="B1576" t="s">
        <v>62</v>
      </c>
      <c r="C1576" t="s">
        <v>1822</v>
      </c>
      <c r="D1576">
        <v>1574</v>
      </c>
      <c r="E1576">
        <v>7</v>
      </c>
      <c r="F1576" t="s">
        <v>51</v>
      </c>
      <c r="G1576">
        <v>23</v>
      </c>
      <c r="H1576" s="1">
        <v>1.16322857142857E+16</v>
      </c>
    </row>
    <row r="1577" spans="1:8" x14ac:dyDescent="0.2">
      <c r="A1577" t="s">
        <v>2436</v>
      </c>
      <c r="B1577" t="s">
        <v>74</v>
      </c>
      <c r="C1577" t="s">
        <v>18</v>
      </c>
      <c r="D1577">
        <v>1574</v>
      </c>
      <c r="E1577">
        <v>1</v>
      </c>
      <c r="F1577" t="s">
        <v>203</v>
      </c>
      <c r="G1577">
        <v>23</v>
      </c>
      <c r="H1577" s="1">
        <v>17131</v>
      </c>
    </row>
    <row r="1578" spans="1:8" x14ac:dyDescent="0.2">
      <c r="A1578" t="s">
        <v>2437</v>
      </c>
      <c r="B1578" t="s">
        <v>2438</v>
      </c>
      <c r="C1578" t="s">
        <v>18</v>
      </c>
      <c r="D1578">
        <v>1574</v>
      </c>
      <c r="E1578">
        <v>3</v>
      </c>
      <c r="F1578" t="s">
        <v>716</v>
      </c>
      <c r="G1578">
        <v>23</v>
      </c>
      <c r="H1578" t="s">
        <v>2439</v>
      </c>
    </row>
    <row r="1579" spans="1:8" x14ac:dyDescent="0.2">
      <c r="A1579" t="s">
        <v>267</v>
      </c>
      <c r="B1579" t="s">
        <v>268</v>
      </c>
      <c r="C1579" t="s">
        <v>18</v>
      </c>
      <c r="D1579">
        <v>1574</v>
      </c>
      <c r="E1579">
        <v>1</v>
      </c>
      <c r="F1579" t="s">
        <v>220</v>
      </c>
      <c r="G1579">
        <v>23</v>
      </c>
      <c r="H1579" s="1">
        <v>17131</v>
      </c>
    </row>
    <row r="1580" spans="1:8" x14ac:dyDescent="0.2">
      <c r="A1580" t="s">
        <v>416</v>
      </c>
      <c r="B1580" t="s">
        <v>72</v>
      </c>
      <c r="C1580" t="s">
        <v>18</v>
      </c>
      <c r="D1580">
        <v>1574</v>
      </c>
      <c r="E1580">
        <v>1</v>
      </c>
      <c r="F1580" t="s">
        <v>220</v>
      </c>
      <c r="G1580">
        <v>23</v>
      </c>
      <c r="H1580" s="1">
        <v>17131</v>
      </c>
    </row>
    <row r="1581" spans="1:8" x14ac:dyDescent="0.2">
      <c r="A1581" t="s">
        <v>1044</v>
      </c>
      <c r="B1581" t="s">
        <v>2440</v>
      </c>
      <c r="C1581" t="s">
        <v>18</v>
      </c>
      <c r="D1581">
        <v>1574</v>
      </c>
      <c r="E1581">
        <v>1</v>
      </c>
      <c r="F1581" t="s">
        <v>1832</v>
      </c>
      <c r="G1581">
        <v>23</v>
      </c>
      <c r="H1581" s="1">
        <v>11132</v>
      </c>
    </row>
    <row r="1582" spans="1:8" x14ac:dyDescent="0.2">
      <c r="A1582" t="s">
        <v>2441</v>
      </c>
      <c r="B1582" t="s">
        <v>2442</v>
      </c>
      <c r="C1582" t="s">
        <v>18</v>
      </c>
      <c r="D1582">
        <v>1574</v>
      </c>
      <c r="E1582">
        <v>4</v>
      </c>
      <c r="F1582" t="s">
        <v>1966</v>
      </c>
      <c r="G1582">
        <v>23</v>
      </c>
      <c r="H1582" s="1">
        <v>1532225</v>
      </c>
    </row>
    <row r="1583" spans="1:8" x14ac:dyDescent="0.2">
      <c r="A1583" t="s">
        <v>2443</v>
      </c>
      <c r="B1583" t="s">
        <v>49</v>
      </c>
      <c r="C1583" t="s">
        <v>18</v>
      </c>
      <c r="D1583">
        <v>1574</v>
      </c>
      <c r="E1583">
        <v>1</v>
      </c>
      <c r="F1583" t="s">
        <v>51</v>
      </c>
      <c r="G1583">
        <v>23</v>
      </c>
      <c r="H1583" s="1">
        <v>1.7243E+16</v>
      </c>
    </row>
    <row r="1584" spans="1:8" x14ac:dyDescent="0.2">
      <c r="A1584" t="s">
        <v>2444</v>
      </c>
      <c r="B1584" t="s">
        <v>2038</v>
      </c>
      <c r="C1584" t="s">
        <v>18</v>
      </c>
      <c r="D1584">
        <v>1574</v>
      </c>
      <c r="E1584">
        <v>1</v>
      </c>
      <c r="F1584" t="s">
        <v>1038</v>
      </c>
      <c r="G1584">
        <v>23</v>
      </c>
      <c r="H1584" s="1">
        <v>2.2337E+16</v>
      </c>
    </row>
    <row r="1585" spans="1:8" x14ac:dyDescent="0.2">
      <c r="A1585" t="s">
        <v>2445</v>
      </c>
      <c r="B1585" t="s">
        <v>72</v>
      </c>
      <c r="C1585" t="s">
        <v>812</v>
      </c>
      <c r="D1585">
        <v>1574</v>
      </c>
      <c r="E1585">
        <v>6</v>
      </c>
      <c r="F1585" t="s">
        <v>203</v>
      </c>
      <c r="G1585">
        <v>23</v>
      </c>
      <c r="H1585" t="s">
        <v>2446</v>
      </c>
    </row>
    <row r="1586" spans="1:8" x14ac:dyDescent="0.2">
      <c r="A1586" t="s">
        <v>274</v>
      </c>
      <c r="B1586" t="s">
        <v>49</v>
      </c>
      <c r="C1586" t="s">
        <v>18</v>
      </c>
      <c r="D1586">
        <v>1574</v>
      </c>
      <c r="E1586">
        <v>1</v>
      </c>
      <c r="F1586" t="s">
        <v>220</v>
      </c>
      <c r="G1586">
        <v>23</v>
      </c>
      <c r="H1586" s="1">
        <v>17131</v>
      </c>
    </row>
    <row r="1587" spans="1:8" x14ac:dyDescent="0.2">
      <c r="A1587" t="s">
        <v>1749</v>
      </c>
      <c r="B1587" t="s">
        <v>2447</v>
      </c>
      <c r="C1587" t="s">
        <v>18</v>
      </c>
      <c r="D1587">
        <v>1574</v>
      </c>
      <c r="E1587">
        <v>2</v>
      </c>
      <c r="F1587" t="s">
        <v>19</v>
      </c>
      <c r="G1587">
        <v>23</v>
      </c>
      <c r="H1587" s="1">
        <v>11979</v>
      </c>
    </row>
    <row r="1588" spans="1:8" x14ac:dyDescent="0.2">
      <c r="A1588" t="s">
        <v>2448</v>
      </c>
      <c r="B1588" t="s">
        <v>2449</v>
      </c>
      <c r="C1588" t="s">
        <v>18</v>
      </c>
      <c r="D1588">
        <v>1574</v>
      </c>
      <c r="E1588">
        <v>1</v>
      </c>
      <c r="F1588" t="s">
        <v>203</v>
      </c>
      <c r="G1588">
        <v>23</v>
      </c>
      <c r="H1588" s="1">
        <v>17131</v>
      </c>
    </row>
    <row r="1589" spans="1:8" x14ac:dyDescent="0.2">
      <c r="A1589" t="s">
        <v>332</v>
      </c>
      <c r="B1589" t="s">
        <v>2450</v>
      </c>
      <c r="C1589" t="s">
        <v>18</v>
      </c>
      <c r="D1589">
        <v>1574</v>
      </c>
      <c r="E1589">
        <v>4</v>
      </c>
      <c r="F1589" t="s">
        <v>203</v>
      </c>
      <c r="G1589">
        <v>23</v>
      </c>
      <c r="H1589" t="s">
        <v>2451</v>
      </c>
    </row>
    <row r="1590" spans="1:8" x14ac:dyDescent="0.2">
      <c r="A1590" t="s">
        <v>328</v>
      </c>
      <c r="B1590" t="s">
        <v>2452</v>
      </c>
      <c r="C1590" t="s">
        <v>18</v>
      </c>
      <c r="D1590">
        <v>1574</v>
      </c>
      <c r="E1590">
        <v>1</v>
      </c>
      <c r="F1590" t="s">
        <v>2453</v>
      </c>
      <c r="G1590">
        <v>23</v>
      </c>
      <c r="H1590" s="1">
        <v>11132</v>
      </c>
    </row>
    <row r="1591" spans="1:8" x14ac:dyDescent="0.2">
      <c r="A1591" t="s">
        <v>328</v>
      </c>
      <c r="B1591" t="s">
        <v>2452</v>
      </c>
      <c r="C1591" t="s">
        <v>18</v>
      </c>
      <c r="D1591">
        <v>1574</v>
      </c>
      <c r="E1591">
        <v>1</v>
      </c>
      <c r="F1591" t="s">
        <v>2454</v>
      </c>
      <c r="G1591">
        <v>23</v>
      </c>
      <c r="H1591" s="1">
        <v>11132</v>
      </c>
    </row>
    <row r="1592" spans="1:8" x14ac:dyDescent="0.2">
      <c r="A1592" t="s">
        <v>2455</v>
      </c>
      <c r="B1592" t="s">
        <v>2456</v>
      </c>
      <c r="C1592" t="s">
        <v>18</v>
      </c>
      <c r="D1592">
        <v>1574</v>
      </c>
      <c r="E1592">
        <v>2</v>
      </c>
      <c r="F1592" t="s">
        <v>94</v>
      </c>
      <c r="G1592">
        <v>23</v>
      </c>
      <c r="H1592" s="1">
        <v>11214</v>
      </c>
    </row>
    <row r="1593" spans="1:8" x14ac:dyDescent="0.2">
      <c r="A1593" t="s">
        <v>504</v>
      </c>
      <c r="B1593" t="s">
        <v>431</v>
      </c>
      <c r="C1593" t="s">
        <v>18</v>
      </c>
      <c r="D1593">
        <v>1574</v>
      </c>
      <c r="E1593">
        <v>1</v>
      </c>
      <c r="F1593" t="s">
        <v>220</v>
      </c>
      <c r="G1593">
        <v>23</v>
      </c>
      <c r="H1593" s="1">
        <v>17131</v>
      </c>
    </row>
    <row r="1594" spans="1:8" x14ac:dyDescent="0.2">
      <c r="A1594" t="s">
        <v>2457</v>
      </c>
      <c r="B1594" t="s">
        <v>2458</v>
      </c>
      <c r="C1594" t="s">
        <v>18</v>
      </c>
      <c r="D1594">
        <v>1574</v>
      </c>
      <c r="E1594">
        <v>1</v>
      </c>
      <c r="F1594" t="s">
        <v>2453</v>
      </c>
      <c r="G1594">
        <v>23</v>
      </c>
      <c r="H1594" s="1">
        <v>11132</v>
      </c>
    </row>
    <row r="1595" spans="1:8" x14ac:dyDescent="0.2">
      <c r="A1595" t="s">
        <v>2457</v>
      </c>
      <c r="B1595" t="s">
        <v>2458</v>
      </c>
      <c r="C1595" t="s">
        <v>18</v>
      </c>
      <c r="D1595">
        <v>1574</v>
      </c>
      <c r="E1595">
        <v>1</v>
      </c>
      <c r="F1595" t="s">
        <v>2454</v>
      </c>
      <c r="G1595">
        <v>23</v>
      </c>
      <c r="H1595" s="1">
        <v>11132</v>
      </c>
    </row>
    <row r="1596" spans="1:8" x14ac:dyDescent="0.2">
      <c r="A1596" t="s">
        <v>2459</v>
      </c>
      <c r="B1596" t="s">
        <v>2460</v>
      </c>
      <c r="C1596" t="s">
        <v>18</v>
      </c>
      <c r="D1596">
        <v>1574</v>
      </c>
      <c r="E1596">
        <v>3</v>
      </c>
      <c r="F1596" t="s">
        <v>1543</v>
      </c>
      <c r="G1596">
        <v>23</v>
      </c>
      <c r="H1596" s="1">
        <v>1.6779E+16</v>
      </c>
    </row>
    <row r="1597" spans="1:8" x14ac:dyDescent="0.2">
      <c r="A1597" t="s">
        <v>2461</v>
      </c>
      <c r="B1597" t="s">
        <v>2462</v>
      </c>
      <c r="C1597" t="s">
        <v>18</v>
      </c>
      <c r="D1597">
        <v>1574</v>
      </c>
      <c r="E1597">
        <v>1</v>
      </c>
      <c r="F1597" t="s">
        <v>2453</v>
      </c>
      <c r="G1597">
        <v>23</v>
      </c>
      <c r="H1597" s="1">
        <v>11132</v>
      </c>
    </row>
    <row r="1598" spans="1:8" x14ac:dyDescent="0.2">
      <c r="A1598" t="s">
        <v>2461</v>
      </c>
      <c r="B1598" t="s">
        <v>2462</v>
      </c>
      <c r="C1598" t="s">
        <v>18</v>
      </c>
      <c r="D1598">
        <v>1574</v>
      </c>
      <c r="E1598">
        <v>1</v>
      </c>
      <c r="F1598" t="s">
        <v>2454</v>
      </c>
      <c r="G1598">
        <v>23</v>
      </c>
      <c r="H1598" s="1">
        <v>11132</v>
      </c>
    </row>
    <row r="1599" spans="1:8" x14ac:dyDescent="0.2">
      <c r="A1599" t="s">
        <v>2463</v>
      </c>
      <c r="B1599" t="s">
        <v>2464</v>
      </c>
      <c r="C1599" t="s">
        <v>18</v>
      </c>
      <c r="D1599">
        <v>1574</v>
      </c>
      <c r="E1599">
        <v>2</v>
      </c>
      <c r="F1599" t="s">
        <v>86</v>
      </c>
      <c r="G1599">
        <v>23</v>
      </c>
      <c r="H1599" s="1">
        <v>11214</v>
      </c>
    </row>
    <row r="1600" spans="1:8" x14ac:dyDescent="0.2">
      <c r="A1600" t="s">
        <v>185</v>
      </c>
      <c r="B1600" t="s">
        <v>2465</v>
      </c>
      <c r="C1600" t="s">
        <v>18</v>
      </c>
      <c r="D1600">
        <v>1574</v>
      </c>
      <c r="E1600">
        <v>1</v>
      </c>
      <c r="F1600" t="s">
        <v>51</v>
      </c>
      <c r="G1600">
        <v>23</v>
      </c>
      <c r="H1600" s="1">
        <v>1.7243E+16</v>
      </c>
    </row>
    <row r="1601" spans="1:8" x14ac:dyDescent="0.2">
      <c r="A1601" t="s">
        <v>263</v>
      </c>
      <c r="B1601" t="s">
        <v>2466</v>
      </c>
      <c r="C1601" t="s">
        <v>18</v>
      </c>
      <c r="D1601">
        <v>1574</v>
      </c>
      <c r="E1601">
        <v>1</v>
      </c>
      <c r="F1601" t="s">
        <v>94</v>
      </c>
      <c r="G1601">
        <v>23</v>
      </c>
      <c r="H1601" s="1">
        <v>20682</v>
      </c>
    </row>
    <row r="1602" spans="1:8" x14ac:dyDescent="0.2">
      <c r="A1602" t="s">
        <v>2467</v>
      </c>
      <c r="B1602" t="s">
        <v>159</v>
      </c>
      <c r="C1602" t="s">
        <v>18</v>
      </c>
      <c r="D1602">
        <v>1574</v>
      </c>
      <c r="E1602">
        <v>1</v>
      </c>
      <c r="F1602" t="s">
        <v>203</v>
      </c>
      <c r="G1602">
        <v>23</v>
      </c>
      <c r="H1602" s="1">
        <v>17131</v>
      </c>
    </row>
    <row r="1603" spans="1:8" x14ac:dyDescent="0.2">
      <c r="A1603" t="s">
        <v>1680</v>
      </c>
      <c r="B1603" t="s">
        <v>159</v>
      </c>
      <c r="C1603" t="s">
        <v>18</v>
      </c>
      <c r="D1603">
        <v>1574</v>
      </c>
      <c r="E1603">
        <v>1</v>
      </c>
      <c r="F1603" t="s">
        <v>1310</v>
      </c>
      <c r="G1603">
        <v>23</v>
      </c>
      <c r="H1603" s="1">
        <v>32393</v>
      </c>
    </row>
    <row r="1604" spans="1:8" x14ac:dyDescent="0.2">
      <c r="A1604" t="s">
        <v>2468</v>
      </c>
      <c r="B1604" t="s">
        <v>49</v>
      </c>
      <c r="C1604" t="s">
        <v>18</v>
      </c>
      <c r="D1604">
        <v>1574</v>
      </c>
      <c r="E1604">
        <v>1</v>
      </c>
      <c r="F1604" t="s">
        <v>203</v>
      </c>
      <c r="G1604">
        <v>23</v>
      </c>
      <c r="H1604" s="1">
        <v>32393</v>
      </c>
    </row>
    <row r="1605" spans="1:8" x14ac:dyDescent="0.2">
      <c r="A1605" t="s">
        <v>2469</v>
      </c>
      <c r="B1605" t="s">
        <v>49</v>
      </c>
      <c r="C1605" t="s">
        <v>18</v>
      </c>
      <c r="D1605">
        <v>1574</v>
      </c>
      <c r="E1605">
        <v>1</v>
      </c>
      <c r="F1605" t="s">
        <v>57</v>
      </c>
      <c r="G1605">
        <v>23</v>
      </c>
      <c r="H1605" s="1">
        <v>40391</v>
      </c>
    </row>
    <row r="1606" spans="1:8" x14ac:dyDescent="0.2">
      <c r="A1606" t="s">
        <v>2188</v>
      </c>
      <c r="B1606" t="s">
        <v>191</v>
      </c>
      <c r="C1606" t="s">
        <v>18</v>
      </c>
      <c r="D1606">
        <v>1574</v>
      </c>
      <c r="E1606">
        <v>1</v>
      </c>
      <c r="F1606" t="s">
        <v>203</v>
      </c>
      <c r="G1606">
        <v>23</v>
      </c>
      <c r="H1606" s="1">
        <v>17131</v>
      </c>
    </row>
    <row r="1607" spans="1:8" x14ac:dyDescent="0.2">
      <c r="A1607" t="s">
        <v>2470</v>
      </c>
      <c r="B1607" t="s">
        <v>166</v>
      </c>
      <c r="C1607" t="s">
        <v>18</v>
      </c>
      <c r="D1607">
        <v>1574</v>
      </c>
      <c r="E1607">
        <v>1</v>
      </c>
      <c r="F1607" t="s">
        <v>203</v>
      </c>
      <c r="G1607">
        <v>23</v>
      </c>
      <c r="H1607" s="1">
        <v>17131</v>
      </c>
    </row>
    <row r="1608" spans="1:8" x14ac:dyDescent="0.2">
      <c r="A1608" t="s">
        <v>2471</v>
      </c>
      <c r="B1608" t="s">
        <v>103</v>
      </c>
      <c r="C1608" t="s">
        <v>18</v>
      </c>
      <c r="D1608">
        <v>1574</v>
      </c>
      <c r="E1608">
        <v>1</v>
      </c>
      <c r="F1608" t="s">
        <v>203</v>
      </c>
      <c r="G1608">
        <v>23</v>
      </c>
      <c r="H1608" s="1">
        <v>17131</v>
      </c>
    </row>
    <row r="1609" spans="1:8" x14ac:dyDescent="0.2">
      <c r="A1609" t="s">
        <v>2472</v>
      </c>
      <c r="B1609" t="s">
        <v>2473</v>
      </c>
      <c r="C1609" t="s">
        <v>18</v>
      </c>
      <c r="D1609">
        <v>1574</v>
      </c>
      <c r="E1609">
        <v>2</v>
      </c>
      <c r="F1609" t="s">
        <v>29</v>
      </c>
      <c r="G1609">
        <v>23</v>
      </c>
      <c r="H1609" s="1">
        <v>11214</v>
      </c>
    </row>
    <row r="1610" spans="1:8" x14ac:dyDescent="0.2">
      <c r="A1610" t="s">
        <v>600</v>
      </c>
      <c r="B1610" t="s">
        <v>1075</v>
      </c>
      <c r="C1610" t="s">
        <v>18</v>
      </c>
      <c r="D1610">
        <v>1574</v>
      </c>
      <c r="E1610">
        <v>4</v>
      </c>
      <c r="F1610" t="s">
        <v>1104</v>
      </c>
      <c r="G1610">
        <v>23</v>
      </c>
      <c r="H1610" s="1">
        <v>2036925</v>
      </c>
    </row>
    <row r="1611" spans="1:8" x14ac:dyDescent="0.2">
      <c r="A1611" t="s">
        <v>2474</v>
      </c>
      <c r="B1611" t="s">
        <v>159</v>
      </c>
      <c r="C1611" t="s">
        <v>18</v>
      </c>
      <c r="D1611">
        <v>1574</v>
      </c>
      <c r="E1611">
        <v>1</v>
      </c>
      <c r="F1611" t="s">
        <v>29</v>
      </c>
      <c r="G1611">
        <v>23</v>
      </c>
      <c r="H1611" s="1">
        <v>32393</v>
      </c>
    </row>
    <row r="1612" spans="1:8" x14ac:dyDescent="0.2">
      <c r="A1612" t="s">
        <v>2475</v>
      </c>
      <c r="B1612" t="s">
        <v>2476</v>
      </c>
      <c r="C1612" t="s">
        <v>18</v>
      </c>
      <c r="D1612">
        <v>1574</v>
      </c>
      <c r="E1612">
        <v>1</v>
      </c>
      <c r="F1612" t="s">
        <v>825</v>
      </c>
      <c r="G1612">
        <v>23</v>
      </c>
      <c r="H1612" s="1">
        <v>32393</v>
      </c>
    </row>
    <row r="1613" spans="1:8" x14ac:dyDescent="0.2">
      <c r="A1613" t="s">
        <v>2477</v>
      </c>
      <c r="B1613" t="s">
        <v>2478</v>
      </c>
      <c r="C1613" t="s">
        <v>18</v>
      </c>
      <c r="D1613">
        <v>1574</v>
      </c>
      <c r="E1613">
        <v>1</v>
      </c>
      <c r="F1613" t="s">
        <v>138</v>
      </c>
      <c r="G1613">
        <v>23</v>
      </c>
      <c r="H1613" s="1">
        <v>3.9433E+16</v>
      </c>
    </row>
    <row r="1614" spans="1:8" x14ac:dyDescent="0.2">
      <c r="A1614" t="s">
        <v>2479</v>
      </c>
      <c r="B1614" t="s">
        <v>2480</v>
      </c>
      <c r="C1614" t="s">
        <v>18</v>
      </c>
      <c r="D1614">
        <v>1574</v>
      </c>
      <c r="E1614">
        <v>2</v>
      </c>
      <c r="F1614" t="s">
        <v>19</v>
      </c>
      <c r="G1614">
        <v>23</v>
      </c>
      <c r="H1614" t="s">
        <v>2481</v>
      </c>
    </row>
    <row r="1615" spans="1:8" x14ac:dyDescent="0.2">
      <c r="A1615" t="s">
        <v>2482</v>
      </c>
      <c r="B1615" t="s">
        <v>2483</v>
      </c>
      <c r="C1615" t="s">
        <v>18</v>
      </c>
      <c r="D1615">
        <v>1574</v>
      </c>
      <c r="E1615">
        <v>1</v>
      </c>
      <c r="F1615" t="s">
        <v>29</v>
      </c>
      <c r="G1615">
        <v>23</v>
      </c>
      <c r="H1615" s="1">
        <v>3.9433E+16</v>
      </c>
    </row>
    <row r="1616" spans="1:8" x14ac:dyDescent="0.2">
      <c r="A1616" t="s">
        <v>299</v>
      </c>
      <c r="B1616" t="s">
        <v>235</v>
      </c>
      <c r="C1616" t="s">
        <v>18</v>
      </c>
      <c r="D1616">
        <v>1574</v>
      </c>
      <c r="E1616">
        <v>1</v>
      </c>
      <c r="F1616" t="s">
        <v>220</v>
      </c>
      <c r="G1616">
        <v>23</v>
      </c>
      <c r="H1616" s="1">
        <v>17131</v>
      </c>
    </row>
    <row r="1617" spans="1:8" x14ac:dyDescent="0.2">
      <c r="A1617" t="s">
        <v>2484</v>
      </c>
      <c r="B1617" t="s">
        <v>2485</v>
      </c>
      <c r="C1617" t="s">
        <v>18</v>
      </c>
      <c r="D1617">
        <v>1574</v>
      </c>
      <c r="E1617">
        <v>1</v>
      </c>
      <c r="F1617" t="s">
        <v>29</v>
      </c>
      <c r="G1617">
        <v>23</v>
      </c>
      <c r="H1617" s="1">
        <v>3.9433E+16</v>
      </c>
    </row>
    <row r="1618" spans="1:8" x14ac:dyDescent="0.2">
      <c r="A1618" t="s">
        <v>414</v>
      </c>
      <c r="B1618" t="s">
        <v>415</v>
      </c>
      <c r="C1618" t="s">
        <v>18</v>
      </c>
      <c r="D1618">
        <v>1574</v>
      </c>
      <c r="E1618">
        <v>1</v>
      </c>
      <c r="F1618" t="s">
        <v>220</v>
      </c>
      <c r="G1618">
        <v>23</v>
      </c>
      <c r="H1618" s="1">
        <v>17131</v>
      </c>
    </row>
    <row r="1619" spans="1:8" x14ac:dyDescent="0.2">
      <c r="A1619" t="s">
        <v>2486</v>
      </c>
      <c r="B1619" t="s">
        <v>228</v>
      </c>
      <c r="C1619" t="s">
        <v>18</v>
      </c>
      <c r="D1619">
        <v>1574</v>
      </c>
      <c r="E1619">
        <v>1</v>
      </c>
      <c r="F1619" t="s">
        <v>203</v>
      </c>
      <c r="G1619">
        <v>23</v>
      </c>
      <c r="H1619" s="1">
        <v>17131</v>
      </c>
    </row>
    <row r="1620" spans="1:8" x14ac:dyDescent="0.2">
      <c r="A1620" t="s">
        <v>2487</v>
      </c>
      <c r="B1620" t="s">
        <v>2488</v>
      </c>
      <c r="C1620" t="s">
        <v>18</v>
      </c>
      <c r="D1620">
        <v>1574</v>
      </c>
      <c r="E1620">
        <v>1</v>
      </c>
      <c r="F1620" t="s">
        <v>51</v>
      </c>
      <c r="G1620">
        <v>23</v>
      </c>
      <c r="H1620" s="1">
        <v>1.5468E+16</v>
      </c>
    </row>
    <row r="1621" spans="1:8" x14ac:dyDescent="0.2">
      <c r="A1621" t="s">
        <v>2489</v>
      </c>
      <c r="B1621" t="s">
        <v>84</v>
      </c>
      <c r="C1621" t="s">
        <v>18</v>
      </c>
      <c r="D1621">
        <v>1574</v>
      </c>
      <c r="E1621">
        <v>1</v>
      </c>
      <c r="F1621" t="s">
        <v>86</v>
      </c>
      <c r="G1621">
        <v>23</v>
      </c>
      <c r="H1621" s="1">
        <v>1.7243E+16</v>
      </c>
    </row>
    <row r="1622" spans="1:8" x14ac:dyDescent="0.2">
      <c r="A1622" t="s">
        <v>2489</v>
      </c>
      <c r="B1622" t="s">
        <v>84</v>
      </c>
      <c r="C1622" t="s">
        <v>18</v>
      </c>
      <c r="D1622">
        <v>1574</v>
      </c>
      <c r="E1622">
        <v>1</v>
      </c>
      <c r="F1622" t="s">
        <v>92</v>
      </c>
      <c r="G1622">
        <v>23</v>
      </c>
      <c r="H1622" s="1">
        <v>1.7243E+16</v>
      </c>
    </row>
    <row r="1623" spans="1:8" x14ac:dyDescent="0.2">
      <c r="A1623" t="s">
        <v>2490</v>
      </c>
      <c r="B1623" t="s">
        <v>2491</v>
      </c>
      <c r="C1623" t="s">
        <v>907</v>
      </c>
      <c r="D1623">
        <v>1574</v>
      </c>
      <c r="E1623">
        <v>6</v>
      </c>
      <c r="F1623" t="s">
        <v>29</v>
      </c>
      <c r="G1623">
        <v>23</v>
      </c>
      <c r="H1623" t="s">
        <v>2492</v>
      </c>
    </row>
    <row r="1624" spans="1:8" x14ac:dyDescent="0.2">
      <c r="A1624" t="s">
        <v>2493</v>
      </c>
      <c r="B1624" t="s">
        <v>2494</v>
      </c>
      <c r="C1624" t="s">
        <v>18</v>
      </c>
      <c r="D1624">
        <v>1574</v>
      </c>
      <c r="E1624">
        <v>1</v>
      </c>
      <c r="F1624" t="s">
        <v>37</v>
      </c>
      <c r="G1624">
        <v>23</v>
      </c>
      <c r="H1624" s="1">
        <v>24097</v>
      </c>
    </row>
    <row r="1625" spans="1:8" x14ac:dyDescent="0.2">
      <c r="A1625" t="s">
        <v>422</v>
      </c>
      <c r="B1625" t="s">
        <v>74</v>
      </c>
      <c r="C1625" t="s">
        <v>18</v>
      </c>
      <c r="D1625">
        <v>1574</v>
      </c>
      <c r="E1625">
        <v>1</v>
      </c>
      <c r="F1625" t="s">
        <v>220</v>
      </c>
      <c r="G1625">
        <v>23</v>
      </c>
      <c r="H1625" s="1">
        <v>17131</v>
      </c>
    </row>
    <row r="1626" spans="1:8" x14ac:dyDescent="0.2">
      <c r="A1626" t="s">
        <v>2495</v>
      </c>
      <c r="B1626" t="s">
        <v>2496</v>
      </c>
      <c r="C1626" t="s">
        <v>18</v>
      </c>
      <c r="D1626">
        <v>1574</v>
      </c>
      <c r="E1626">
        <v>1</v>
      </c>
      <c r="F1626" t="s">
        <v>138</v>
      </c>
      <c r="G1626">
        <v>23</v>
      </c>
      <c r="H1626" s="1">
        <v>3.9433E+16</v>
      </c>
    </row>
    <row r="1627" spans="1:8" x14ac:dyDescent="0.2">
      <c r="A1627" t="s">
        <v>271</v>
      </c>
      <c r="B1627" t="s">
        <v>272</v>
      </c>
      <c r="C1627" t="s">
        <v>18</v>
      </c>
      <c r="D1627">
        <v>1574</v>
      </c>
      <c r="E1627">
        <v>1</v>
      </c>
      <c r="F1627" t="s">
        <v>220</v>
      </c>
      <c r="G1627">
        <v>23</v>
      </c>
      <c r="H1627" s="1">
        <v>17131</v>
      </c>
    </row>
    <row r="1628" spans="1:8" x14ac:dyDescent="0.2">
      <c r="A1628" t="s">
        <v>2497</v>
      </c>
      <c r="B1628" t="s">
        <v>2498</v>
      </c>
      <c r="C1628" t="s">
        <v>18</v>
      </c>
      <c r="D1628">
        <v>1574</v>
      </c>
      <c r="E1628">
        <v>1</v>
      </c>
      <c r="F1628" t="s">
        <v>94</v>
      </c>
      <c r="G1628">
        <v>23</v>
      </c>
      <c r="H1628" s="1">
        <v>20682</v>
      </c>
    </row>
    <row r="1629" spans="1:8" x14ac:dyDescent="0.2">
      <c r="A1629" t="s">
        <v>414</v>
      </c>
      <c r="B1629" t="s">
        <v>2499</v>
      </c>
      <c r="C1629" t="s">
        <v>18</v>
      </c>
      <c r="D1629">
        <v>1574</v>
      </c>
      <c r="E1629">
        <v>1</v>
      </c>
      <c r="F1629" t="s">
        <v>57</v>
      </c>
      <c r="G1629">
        <v>23</v>
      </c>
      <c r="H1629" s="1">
        <v>40391</v>
      </c>
    </row>
    <row r="1630" spans="1:8" x14ac:dyDescent="0.2">
      <c r="A1630" t="s">
        <v>2500</v>
      </c>
      <c r="B1630" t="s">
        <v>131</v>
      </c>
      <c r="C1630" t="s">
        <v>18</v>
      </c>
      <c r="D1630">
        <v>1574</v>
      </c>
      <c r="E1630">
        <v>1</v>
      </c>
      <c r="F1630" t="s">
        <v>203</v>
      </c>
      <c r="G1630">
        <v>23</v>
      </c>
      <c r="H1630" s="1">
        <v>17131</v>
      </c>
    </row>
    <row r="1631" spans="1:8" x14ac:dyDescent="0.2">
      <c r="A1631" t="s">
        <v>2501</v>
      </c>
      <c r="B1631" t="s">
        <v>49</v>
      </c>
      <c r="C1631" t="s">
        <v>18</v>
      </c>
      <c r="D1631">
        <v>1574</v>
      </c>
      <c r="E1631">
        <v>1</v>
      </c>
      <c r="F1631" t="s">
        <v>203</v>
      </c>
      <c r="G1631">
        <v>23</v>
      </c>
      <c r="H1631" s="1">
        <v>17131</v>
      </c>
    </row>
    <row r="1632" spans="1:8" x14ac:dyDescent="0.2">
      <c r="A1632" t="s">
        <v>2502</v>
      </c>
      <c r="B1632" t="s">
        <v>2503</v>
      </c>
      <c r="C1632" t="s">
        <v>18</v>
      </c>
      <c r="D1632">
        <v>1631</v>
      </c>
      <c r="E1632">
        <v>1</v>
      </c>
      <c r="F1632" t="s">
        <v>216</v>
      </c>
      <c r="G1632">
        <v>22</v>
      </c>
      <c r="H1632" t="s">
        <v>2504</v>
      </c>
    </row>
    <row r="1633" spans="1:8" x14ac:dyDescent="0.2">
      <c r="A1633" t="s">
        <v>2505</v>
      </c>
      <c r="B1633" t="s">
        <v>624</v>
      </c>
      <c r="C1633" t="s">
        <v>18</v>
      </c>
      <c r="D1633">
        <v>1631</v>
      </c>
      <c r="E1633">
        <v>1</v>
      </c>
      <c r="F1633" t="s">
        <v>1089</v>
      </c>
      <c r="G1633">
        <v>22</v>
      </c>
      <c r="H1633" s="1">
        <v>3.8467E+16</v>
      </c>
    </row>
    <row r="1634" spans="1:8" x14ac:dyDescent="0.2">
      <c r="A1634" t="s">
        <v>2506</v>
      </c>
      <c r="B1634" t="s">
        <v>159</v>
      </c>
      <c r="C1634" t="s">
        <v>18</v>
      </c>
      <c r="D1634">
        <v>1631</v>
      </c>
      <c r="E1634">
        <v>1</v>
      </c>
      <c r="F1634" t="s">
        <v>1194</v>
      </c>
      <c r="G1634">
        <v>22</v>
      </c>
      <c r="H1634" s="1">
        <v>65816</v>
      </c>
    </row>
    <row r="1635" spans="1:8" x14ac:dyDescent="0.2">
      <c r="A1635" t="s">
        <v>2507</v>
      </c>
      <c r="B1635" t="s">
        <v>2508</v>
      </c>
      <c r="C1635" t="s">
        <v>18</v>
      </c>
      <c r="D1635">
        <v>1631</v>
      </c>
      <c r="E1635">
        <v>1</v>
      </c>
      <c r="F1635" t="s">
        <v>216</v>
      </c>
      <c r="G1635">
        <v>22</v>
      </c>
      <c r="H1635" s="1">
        <v>1.25011E+16</v>
      </c>
    </row>
    <row r="1636" spans="1:8" x14ac:dyDescent="0.2">
      <c r="A1636" t="s">
        <v>2509</v>
      </c>
      <c r="B1636" t="s">
        <v>2510</v>
      </c>
      <c r="C1636" t="s">
        <v>18</v>
      </c>
      <c r="D1636">
        <v>1631</v>
      </c>
      <c r="E1636">
        <v>1</v>
      </c>
      <c r="F1636" t="s">
        <v>216</v>
      </c>
      <c r="G1636">
        <v>22</v>
      </c>
      <c r="H1636" t="s">
        <v>2504</v>
      </c>
    </row>
    <row r="1637" spans="1:8" x14ac:dyDescent="0.2">
      <c r="A1637" t="s">
        <v>113</v>
      </c>
      <c r="B1637" t="s">
        <v>565</v>
      </c>
      <c r="C1637" t="s">
        <v>18</v>
      </c>
      <c r="D1637">
        <v>1631</v>
      </c>
      <c r="E1637">
        <v>3</v>
      </c>
      <c r="F1637" t="s">
        <v>86</v>
      </c>
      <c r="G1637">
        <v>22</v>
      </c>
      <c r="H1637" t="s">
        <v>2511</v>
      </c>
    </row>
    <row r="1638" spans="1:8" x14ac:dyDescent="0.2">
      <c r="A1638" t="s">
        <v>2512</v>
      </c>
      <c r="B1638" t="s">
        <v>2513</v>
      </c>
      <c r="C1638" t="s">
        <v>18</v>
      </c>
      <c r="D1638">
        <v>1631</v>
      </c>
      <c r="E1638">
        <v>1</v>
      </c>
      <c r="F1638" t="s">
        <v>216</v>
      </c>
      <c r="G1638">
        <v>22</v>
      </c>
      <c r="H1638" t="s">
        <v>2504</v>
      </c>
    </row>
    <row r="1639" spans="1:8" x14ac:dyDescent="0.2">
      <c r="A1639" t="s">
        <v>336</v>
      </c>
      <c r="B1639" t="s">
        <v>2514</v>
      </c>
      <c r="C1639" t="s">
        <v>18</v>
      </c>
      <c r="D1639">
        <v>1631</v>
      </c>
      <c r="E1639">
        <v>1</v>
      </c>
      <c r="F1639" t="s">
        <v>2515</v>
      </c>
      <c r="G1639">
        <v>22</v>
      </c>
      <c r="H1639" t="s">
        <v>2504</v>
      </c>
    </row>
    <row r="1640" spans="1:8" x14ac:dyDescent="0.2">
      <c r="A1640" t="s">
        <v>336</v>
      </c>
      <c r="B1640" t="s">
        <v>2514</v>
      </c>
      <c r="C1640" t="s">
        <v>18</v>
      </c>
      <c r="D1640">
        <v>1631</v>
      </c>
      <c r="E1640">
        <v>1</v>
      </c>
      <c r="F1640" t="s">
        <v>216</v>
      </c>
      <c r="G1640">
        <v>22</v>
      </c>
      <c r="H1640" t="s">
        <v>2504</v>
      </c>
    </row>
    <row r="1641" spans="1:8" x14ac:dyDescent="0.2">
      <c r="A1641" t="s">
        <v>2516</v>
      </c>
      <c r="B1641" t="s">
        <v>2517</v>
      </c>
      <c r="C1641" t="s">
        <v>18</v>
      </c>
      <c r="D1641">
        <v>1631</v>
      </c>
      <c r="E1641">
        <v>1</v>
      </c>
      <c r="F1641" t="s">
        <v>1597</v>
      </c>
      <c r="G1641">
        <v>22</v>
      </c>
      <c r="H1641" s="1">
        <v>1707</v>
      </c>
    </row>
    <row r="1642" spans="1:8" x14ac:dyDescent="0.2">
      <c r="A1642" t="s">
        <v>2518</v>
      </c>
      <c r="B1642" t="s">
        <v>159</v>
      </c>
      <c r="C1642" t="s">
        <v>18</v>
      </c>
      <c r="D1642">
        <v>1631</v>
      </c>
      <c r="E1642">
        <v>2</v>
      </c>
      <c r="F1642" t="s">
        <v>86</v>
      </c>
      <c r="G1642">
        <v>22</v>
      </c>
      <c r="H1642" s="1">
        <v>2.5353E+16</v>
      </c>
    </row>
    <row r="1643" spans="1:8" x14ac:dyDescent="0.2">
      <c r="A1643" t="s">
        <v>2519</v>
      </c>
      <c r="B1643" t="s">
        <v>1846</v>
      </c>
      <c r="C1643" t="s">
        <v>18</v>
      </c>
      <c r="D1643">
        <v>1631</v>
      </c>
      <c r="E1643">
        <v>1</v>
      </c>
      <c r="F1643" t="s">
        <v>216</v>
      </c>
      <c r="G1643">
        <v>22</v>
      </c>
      <c r="H1643" t="s">
        <v>2504</v>
      </c>
    </row>
    <row r="1644" spans="1:8" x14ac:dyDescent="0.2">
      <c r="A1644" t="s">
        <v>188</v>
      </c>
      <c r="B1644" t="s">
        <v>2520</v>
      </c>
      <c r="C1644" t="s">
        <v>18</v>
      </c>
      <c r="D1644">
        <v>1631</v>
      </c>
      <c r="E1644">
        <v>1</v>
      </c>
      <c r="F1644" t="s">
        <v>94</v>
      </c>
      <c r="G1644">
        <v>22</v>
      </c>
      <c r="H1644" s="1">
        <v>39739</v>
      </c>
    </row>
    <row r="1645" spans="1:8" x14ac:dyDescent="0.2">
      <c r="A1645" t="s">
        <v>188</v>
      </c>
      <c r="B1645" t="s">
        <v>2520</v>
      </c>
      <c r="C1645" t="s">
        <v>18</v>
      </c>
      <c r="D1645">
        <v>1631</v>
      </c>
      <c r="E1645">
        <v>1</v>
      </c>
      <c r="F1645" t="s">
        <v>19</v>
      </c>
      <c r="G1645">
        <v>22</v>
      </c>
      <c r="H1645" s="1">
        <v>39739</v>
      </c>
    </row>
    <row r="1646" spans="1:8" x14ac:dyDescent="0.2">
      <c r="A1646" t="s">
        <v>2521</v>
      </c>
      <c r="B1646" t="s">
        <v>2522</v>
      </c>
      <c r="C1646" t="s">
        <v>796</v>
      </c>
      <c r="D1646">
        <v>1631</v>
      </c>
      <c r="E1646">
        <v>3</v>
      </c>
      <c r="F1646" t="s">
        <v>1691</v>
      </c>
      <c r="G1646">
        <v>22</v>
      </c>
      <c r="H1646" s="1">
        <v>5634466666666660</v>
      </c>
    </row>
    <row r="1647" spans="1:8" x14ac:dyDescent="0.2">
      <c r="A1647" t="s">
        <v>25</v>
      </c>
      <c r="B1647" t="s">
        <v>2523</v>
      </c>
      <c r="C1647" t="s">
        <v>18</v>
      </c>
      <c r="D1647">
        <v>1631</v>
      </c>
      <c r="E1647">
        <v>1</v>
      </c>
      <c r="F1647" t="s">
        <v>216</v>
      </c>
      <c r="G1647">
        <v>22</v>
      </c>
      <c r="H1647" s="1">
        <v>1.25011E+16</v>
      </c>
    </row>
    <row r="1648" spans="1:8" x14ac:dyDescent="0.2">
      <c r="A1648" t="s">
        <v>2524</v>
      </c>
      <c r="B1648" t="s">
        <v>2525</v>
      </c>
      <c r="C1648" t="s">
        <v>18</v>
      </c>
      <c r="D1648">
        <v>1631</v>
      </c>
      <c r="E1648">
        <v>1</v>
      </c>
      <c r="F1648" t="s">
        <v>94</v>
      </c>
      <c r="G1648">
        <v>22</v>
      </c>
      <c r="H1648" s="1">
        <v>39739</v>
      </c>
    </row>
    <row r="1649" spans="1:8" x14ac:dyDescent="0.2">
      <c r="A1649" t="s">
        <v>2524</v>
      </c>
      <c r="B1649" t="s">
        <v>2525</v>
      </c>
      <c r="C1649" t="s">
        <v>18</v>
      </c>
      <c r="D1649">
        <v>1631</v>
      </c>
      <c r="E1649">
        <v>1</v>
      </c>
      <c r="F1649" t="s">
        <v>19</v>
      </c>
      <c r="G1649">
        <v>22</v>
      </c>
      <c r="H1649" s="1">
        <v>39739</v>
      </c>
    </row>
    <row r="1650" spans="1:8" x14ac:dyDescent="0.2">
      <c r="A1650" t="s">
        <v>192</v>
      </c>
      <c r="B1650" t="s">
        <v>2526</v>
      </c>
      <c r="C1650" t="s">
        <v>18</v>
      </c>
      <c r="D1650">
        <v>1631</v>
      </c>
      <c r="E1650">
        <v>1</v>
      </c>
      <c r="F1650" t="s">
        <v>1383</v>
      </c>
      <c r="G1650">
        <v>22</v>
      </c>
      <c r="H1650" s="1">
        <v>1707</v>
      </c>
    </row>
    <row r="1651" spans="1:8" x14ac:dyDescent="0.2">
      <c r="A1651" t="s">
        <v>2527</v>
      </c>
      <c r="B1651" t="s">
        <v>2528</v>
      </c>
      <c r="C1651" t="s">
        <v>796</v>
      </c>
      <c r="D1651">
        <v>1631</v>
      </c>
      <c r="E1651">
        <v>3</v>
      </c>
      <c r="F1651" t="s">
        <v>245</v>
      </c>
      <c r="G1651">
        <v>22</v>
      </c>
      <c r="H1651" s="1">
        <v>1.58506666666666E+16</v>
      </c>
    </row>
    <row r="1652" spans="1:8" x14ac:dyDescent="0.2">
      <c r="A1652" t="s">
        <v>2529</v>
      </c>
      <c r="B1652" t="s">
        <v>2130</v>
      </c>
      <c r="C1652" t="s">
        <v>18</v>
      </c>
      <c r="D1652">
        <v>1631</v>
      </c>
      <c r="E1652">
        <v>3</v>
      </c>
      <c r="F1652" t="s">
        <v>1973</v>
      </c>
      <c r="G1652">
        <v>22</v>
      </c>
      <c r="H1652" s="1">
        <v>1.42923333333333E+16</v>
      </c>
    </row>
    <row r="1653" spans="1:8" x14ac:dyDescent="0.2">
      <c r="A1653" t="s">
        <v>2530</v>
      </c>
      <c r="B1653" t="s">
        <v>201</v>
      </c>
      <c r="C1653" t="s">
        <v>18</v>
      </c>
      <c r="D1653">
        <v>1631</v>
      </c>
      <c r="E1653">
        <v>2</v>
      </c>
      <c r="F1653" t="s">
        <v>203</v>
      </c>
      <c r="G1653">
        <v>22</v>
      </c>
      <c r="H1653" t="s">
        <v>2531</v>
      </c>
    </row>
    <row r="1654" spans="1:8" x14ac:dyDescent="0.2">
      <c r="A1654" t="s">
        <v>2532</v>
      </c>
      <c r="B1654" t="s">
        <v>2533</v>
      </c>
      <c r="C1654" t="s">
        <v>18</v>
      </c>
      <c r="D1654">
        <v>1653</v>
      </c>
      <c r="E1654">
        <v>5</v>
      </c>
      <c r="F1654" t="s">
        <v>716</v>
      </c>
      <c r="G1654">
        <v>21</v>
      </c>
      <c r="H1654" t="s">
        <v>2534</v>
      </c>
    </row>
    <row r="1655" spans="1:8" x14ac:dyDescent="0.2">
      <c r="A1655" t="s">
        <v>2535</v>
      </c>
      <c r="B1655" t="s">
        <v>2536</v>
      </c>
      <c r="C1655" t="s">
        <v>18</v>
      </c>
      <c r="D1655">
        <v>1653</v>
      </c>
      <c r="E1655">
        <v>1</v>
      </c>
      <c r="F1655" t="s">
        <v>593</v>
      </c>
      <c r="G1655">
        <v>21</v>
      </c>
      <c r="H1655" s="1">
        <v>1.6878E+16</v>
      </c>
    </row>
    <row r="1656" spans="1:8" x14ac:dyDescent="0.2">
      <c r="A1656" t="s">
        <v>2537</v>
      </c>
      <c r="B1656" t="s">
        <v>1259</v>
      </c>
      <c r="C1656" t="s">
        <v>18</v>
      </c>
      <c r="D1656">
        <v>1653</v>
      </c>
      <c r="E1656">
        <v>1</v>
      </c>
      <c r="F1656" t="s">
        <v>57</v>
      </c>
      <c r="G1656">
        <v>21</v>
      </c>
      <c r="H1656" s="1">
        <v>14275</v>
      </c>
    </row>
    <row r="1657" spans="1:8" x14ac:dyDescent="0.2">
      <c r="A1657" t="s">
        <v>2538</v>
      </c>
      <c r="B1657" t="s">
        <v>131</v>
      </c>
      <c r="C1657" t="s">
        <v>18</v>
      </c>
      <c r="D1657">
        <v>1653</v>
      </c>
      <c r="E1657">
        <v>1</v>
      </c>
      <c r="F1657" t="s">
        <v>57</v>
      </c>
      <c r="G1657">
        <v>21</v>
      </c>
      <c r="H1657" s="1">
        <v>12221</v>
      </c>
    </row>
    <row r="1658" spans="1:8" x14ac:dyDescent="0.2">
      <c r="A1658" t="s">
        <v>2539</v>
      </c>
      <c r="B1658" t="s">
        <v>2540</v>
      </c>
      <c r="C1658" t="s">
        <v>18</v>
      </c>
      <c r="D1658">
        <v>1653</v>
      </c>
      <c r="E1658">
        <v>3</v>
      </c>
      <c r="F1658" t="s">
        <v>761</v>
      </c>
      <c r="G1658">
        <v>21</v>
      </c>
      <c r="H1658" s="1">
        <v>1.17883333333333E+16</v>
      </c>
    </row>
    <row r="1659" spans="1:8" x14ac:dyDescent="0.2">
      <c r="A1659" t="s">
        <v>2541</v>
      </c>
      <c r="B1659" t="s">
        <v>72</v>
      </c>
      <c r="C1659" t="s">
        <v>18</v>
      </c>
      <c r="D1659">
        <v>1653</v>
      </c>
      <c r="E1659">
        <v>1</v>
      </c>
      <c r="F1659" t="s">
        <v>57</v>
      </c>
      <c r="G1659">
        <v>21</v>
      </c>
      <c r="H1659" s="1">
        <v>12221</v>
      </c>
    </row>
    <row r="1660" spans="1:8" x14ac:dyDescent="0.2">
      <c r="A1660" t="s">
        <v>2542</v>
      </c>
      <c r="B1660" t="s">
        <v>2543</v>
      </c>
      <c r="C1660" t="s">
        <v>18</v>
      </c>
      <c r="D1660">
        <v>1653</v>
      </c>
      <c r="E1660">
        <v>2</v>
      </c>
      <c r="F1660" t="s">
        <v>37</v>
      </c>
      <c r="G1660">
        <v>21</v>
      </c>
      <c r="H1660" s="1">
        <v>332625</v>
      </c>
    </row>
    <row r="1661" spans="1:8" x14ac:dyDescent="0.2">
      <c r="A1661" t="s">
        <v>2544</v>
      </c>
      <c r="B1661" t="s">
        <v>191</v>
      </c>
      <c r="C1661" t="s">
        <v>18</v>
      </c>
      <c r="D1661">
        <v>1653</v>
      </c>
      <c r="E1661">
        <v>1</v>
      </c>
      <c r="F1661" t="s">
        <v>57</v>
      </c>
      <c r="G1661">
        <v>21</v>
      </c>
      <c r="H1661" s="1">
        <v>12221</v>
      </c>
    </row>
    <row r="1662" spans="1:8" x14ac:dyDescent="0.2">
      <c r="A1662" t="s">
        <v>2545</v>
      </c>
      <c r="B1662" t="s">
        <v>484</v>
      </c>
      <c r="C1662" t="s">
        <v>18</v>
      </c>
      <c r="D1662">
        <v>1653</v>
      </c>
      <c r="E1662">
        <v>1</v>
      </c>
      <c r="F1662" t="s">
        <v>57</v>
      </c>
      <c r="G1662">
        <v>21</v>
      </c>
      <c r="H1662" s="1">
        <v>14275</v>
      </c>
    </row>
    <row r="1663" spans="1:8" x14ac:dyDescent="0.2">
      <c r="A1663" t="s">
        <v>2546</v>
      </c>
      <c r="B1663" t="s">
        <v>159</v>
      </c>
      <c r="C1663" t="s">
        <v>18</v>
      </c>
      <c r="D1663">
        <v>1653</v>
      </c>
      <c r="E1663">
        <v>1</v>
      </c>
      <c r="F1663" t="s">
        <v>57</v>
      </c>
      <c r="G1663">
        <v>21</v>
      </c>
      <c r="H1663" s="1">
        <v>12221</v>
      </c>
    </row>
    <row r="1664" spans="1:8" x14ac:dyDescent="0.2">
      <c r="A1664" t="s">
        <v>2547</v>
      </c>
      <c r="B1664" t="s">
        <v>228</v>
      </c>
      <c r="C1664" t="s">
        <v>18</v>
      </c>
      <c r="D1664">
        <v>1653</v>
      </c>
      <c r="E1664">
        <v>1</v>
      </c>
      <c r="F1664" t="s">
        <v>57</v>
      </c>
      <c r="G1664">
        <v>21</v>
      </c>
      <c r="H1664" s="1">
        <v>12221</v>
      </c>
    </row>
    <row r="1665" spans="1:8" x14ac:dyDescent="0.2">
      <c r="A1665" t="s">
        <v>372</v>
      </c>
      <c r="B1665" t="s">
        <v>2548</v>
      </c>
      <c r="C1665" t="s">
        <v>18</v>
      </c>
      <c r="D1665">
        <v>1653</v>
      </c>
      <c r="E1665">
        <v>1</v>
      </c>
      <c r="F1665" t="s">
        <v>381</v>
      </c>
      <c r="G1665">
        <v>21</v>
      </c>
      <c r="H1665" s="1">
        <v>2479</v>
      </c>
    </row>
    <row r="1666" spans="1:8" x14ac:dyDescent="0.2">
      <c r="A1666" t="s">
        <v>2549</v>
      </c>
      <c r="B1666" t="s">
        <v>2550</v>
      </c>
      <c r="C1666" t="s">
        <v>18</v>
      </c>
      <c r="D1666">
        <v>1653</v>
      </c>
      <c r="E1666">
        <v>1</v>
      </c>
      <c r="F1666" t="s">
        <v>19</v>
      </c>
      <c r="G1666">
        <v>21</v>
      </c>
      <c r="H1666" s="1">
        <v>26579</v>
      </c>
    </row>
    <row r="1667" spans="1:8" x14ac:dyDescent="0.2">
      <c r="A1667" t="s">
        <v>2551</v>
      </c>
      <c r="B1667" t="s">
        <v>1296</v>
      </c>
      <c r="C1667" t="s">
        <v>18</v>
      </c>
      <c r="D1667">
        <v>1653</v>
      </c>
      <c r="E1667">
        <v>3</v>
      </c>
      <c r="F1667" t="s">
        <v>19</v>
      </c>
      <c r="G1667">
        <v>21</v>
      </c>
      <c r="H1667" t="s">
        <v>2552</v>
      </c>
    </row>
    <row r="1668" spans="1:8" x14ac:dyDescent="0.2">
      <c r="A1668" t="s">
        <v>2553</v>
      </c>
      <c r="B1668" t="s">
        <v>2554</v>
      </c>
      <c r="C1668" t="s">
        <v>18</v>
      </c>
      <c r="D1668">
        <v>1653</v>
      </c>
      <c r="E1668">
        <v>1</v>
      </c>
      <c r="F1668" t="s">
        <v>32</v>
      </c>
      <c r="G1668">
        <v>21</v>
      </c>
      <c r="H1668" s="1">
        <v>3.7455E+16</v>
      </c>
    </row>
    <row r="1669" spans="1:8" x14ac:dyDescent="0.2">
      <c r="A1669" t="s">
        <v>2555</v>
      </c>
      <c r="B1669" t="s">
        <v>72</v>
      </c>
      <c r="C1669" t="s">
        <v>18</v>
      </c>
      <c r="D1669">
        <v>1653</v>
      </c>
      <c r="E1669">
        <v>1</v>
      </c>
      <c r="F1669" t="s">
        <v>57</v>
      </c>
      <c r="G1669">
        <v>21</v>
      </c>
      <c r="H1669" s="1">
        <v>12221</v>
      </c>
    </row>
    <row r="1670" spans="1:8" x14ac:dyDescent="0.2">
      <c r="A1670" t="s">
        <v>2556</v>
      </c>
      <c r="B1670" t="s">
        <v>445</v>
      </c>
      <c r="C1670" t="s">
        <v>18</v>
      </c>
      <c r="D1670">
        <v>1653</v>
      </c>
      <c r="E1670">
        <v>1</v>
      </c>
      <c r="F1670" t="s">
        <v>57</v>
      </c>
      <c r="G1670">
        <v>21</v>
      </c>
      <c r="H1670" s="1">
        <v>12221</v>
      </c>
    </row>
    <row r="1671" spans="1:8" x14ac:dyDescent="0.2">
      <c r="A1671" t="s">
        <v>2557</v>
      </c>
      <c r="B1671" t="s">
        <v>131</v>
      </c>
      <c r="C1671" t="s">
        <v>18</v>
      </c>
      <c r="D1671">
        <v>1653</v>
      </c>
      <c r="E1671">
        <v>1</v>
      </c>
      <c r="F1671" t="s">
        <v>57</v>
      </c>
      <c r="G1671">
        <v>21</v>
      </c>
      <c r="H1671" s="1">
        <v>12221</v>
      </c>
    </row>
    <row r="1672" spans="1:8" x14ac:dyDescent="0.2">
      <c r="A1672" t="s">
        <v>2558</v>
      </c>
      <c r="B1672" t="s">
        <v>2004</v>
      </c>
      <c r="C1672" t="s">
        <v>18</v>
      </c>
      <c r="D1672">
        <v>1653</v>
      </c>
      <c r="E1672">
        <v>2</v>
      </c>
      <c r="F1672" t="s">
        <v>1543</v>
      </c>
      <c r="G1672">
        <v>21</v>
      </c>
      <c r="H1672" s="1">
        <v>1.92315E+16</v>
      </c>
    </row>
    <row r="1673" spans="1:8" x14ac:dyDescent="0.2">
      <c r="A1673" t="s">
        <v>2559</v>
      </c>
      <c r="B1673" t="s">
        <v>484</v>
      </c>
      <c r="C1673" t="s">
        <v>18</v>
      </c>
      <c r="D1673">
        <v>1653</v>
      </c>
      <c r="E1673">
        <v>1</v>
      </c>
      <c r="F1673" t="s">
        <v>57</v>
      </c>
      <c r="G1673">
        <v>21</v>
      </c>
      <c r="H1673" s="1">
        <v>12221</v>
      </c>
    </row>
    <row r="1674" spans="1:8" x14ac:dyDescent="0.2">
      <c r="A1674" t="s">
        <v>669</v>
      </c>
      <c r="B1674" t="s">
        <v>2560</v>
      </c>
      <c r="C1674" t="s">
        <v>18</v>
      </c>
      <c r="D1674">
        <v>1653</v>
      </c>
      <c r="E1674">
        <v>1</v>
      </c>
      <c r="F1674" t="s">
        <v>593</v>
      </c>
      <c r="G1674">
        <v>21</v>
      </c>
      <c r="H1674" s="1">
        <v>1.6878E+16</v>
      </c>
    </row>
    <row r="1675" spans="1:8" x14ac:dyDescent="0.2">
      <c r="A1675" t="s">
        <v>805</v>
      </c>
      <c r="B1675" t="s">
        <v>2561</v>
      </c>
      <c r="C1675" t="s">
        <v>812</v>
      </c>
      <c r="D1675">
        <v>1653</v>
      </c>
      <c r="E1675">
        <v>2</v>
      </c>
      <c r="F1675" t="s">
        <v>19</v>
      </c>
      <c r="G1675">
        <v>21</v>
      </c>
      <c r="H1675" s="1">
        <v>109795</v>
      </c>
    </row>
    <row r="1676" spans="1:8" x14ac:dyDescent="0.2">
      <c r="A1676" t="s">
        <v>2562</v>
      </c>
      <c r="B1676" t="s">
        <v>131</v>
      </c>
      <c r="C1676" t="s">
        <v>18</v>
      </c>
      <c r="D1676">
        <v>1653</v>
      </c>
      <c r="E1676">
        <v>1</v>
      </c>
      <c r="F1676" t="s">
        <v>57</v>
      </c>
      <c r="G1676">
        <v>21</v>
      </c>
      <c r="H1676" s="1">
        <v>12221</v>
      </c>
    </row>
    <row r="1677" spans="1:8" x14ac:dyDescent="0.2">
      <c r="A1677" t="s">
        <v>1466</v>
      </c>
      <c r="B1677" t="s">
        <v>2563</v>
      </c>
      <c r="C1677" t="s">
        <v>18</v>
      </c>
      <c r="D1677">
        <v>1653</v>
      </c>
      <c r="E1677">
        <v>7</v>
      </c>
      <c r="F1677" t="s">
        <v>593</v>
      </c>
      <c r="G1677">
        <v>21</v>
      </c>
      <c r="H1677" s="1">
        <v>1802042857142850</v>
      </c>
    </row>
    <row r="1678" spans="1:8" x14ac:dyDescent="0.2">
      <c r="A1678" t="s">
        <v>1466</v>
      </c>
      <c r="B1678" t="s">
        <v>2563</v>
      </c>
      <c r="C1678" t="s">
        <v>18</v>
      </c>
      <c r="D1678">
        <v>1653</v>
      </c>
      <c r="E1678">
        <v>7</v>
      </c>
      <c r="F1678" t="s">
        <v>1099</v>
      </c>
      <c r="G1678">
        <v>21</v>
      </c>
      <c r="H1678" s="1">
        <v>1802042857142850</v>
      </c>
    </row>
    <row r="1679" spans="1:8" x14ac:dyDescent="0.2">
      <c r="A1679" t="s">
        <v>2564</v>
      </c>
      <c r="B1679" t="s">
        <v>72</v>
      </c>
      <c r="C1679" t="s">
        <v>18</v>
      </c>
      <c r="D1679">
        <v>1653</v>
      </c>
      <c r="E1679">
        <v>1</v>
      </c>
      <c r="F1679" t="s">
        <v>57</v>
      </c>
      <c r="G1679">
        <v>21</v>
      </c>
      <c r="H1679" s="1">
        <v>12221</v>
      </c>
    </row>
    <row r="1680" spans="1:8" x14ac:dyDescent="0.2">
      <c r="A1680" t="s">
        <v>2565</v>
      </c>
      <c r="B1680" t="s">
        <v>2566</v>
      </c>
      <c r="C1680" t="s">
        <v>18</v>
      </c>
      <c r="D1680">
        <v>1653</v>
      </c>
      <c r="E1680">
        <v>2</v>
      </c>
      <c r="F1680" t="s">
        <v>1599</v>
      </c>
      <c r="G1680">
        <v>21</v>
      </c>
      <c r="H1680" s="1">
        <v>2.1146E+16</v>
      </c>
    </row>
    <row r="1681" spans="1:8" x14ac:dyDescent="0.2">
      <c r="A1681" t="s">
        <v>332</v>
      </c>
      <c r="B1681" t="s">
        <v>2567</v>
      </c>
      <c r="C1681" t="s">
        <v>18</v>
      </c>
      <c r="D1681">
        <v>1653</v>
      </c>
      <c r="E1681">
        <v>1</v>
      </c>
      <c r="F1681" t="s">
        <v>203</v>
      </c>
      <c r="G1681">
        <v>21</v>
      </c>
      <c r="H1681" s="1">
        <v>5777200000000000</v>
      </c>
    </row>
    <row r="1682" spans="1:8" x14ac:dyDescent="0.2">
      <c r="A1682" t="s">
        <v>2568</v>
      </c>
      <c r="B1682" t="s">
        <v>433</v>
      </c>
      <c r="C1682" t="s">
        <v>18</v>
      </c>
      <c r="D1682">
        <v>1653</v>
      </c>
      <c r="E1682">
        <v>1</v>
      </c>
      <c r="F1682" t="s">
        <v>57</v>
      </c>
      <c r="G1682">
        <v>21</v>
      </c>
      <c r="H1682" s="1">
        <v>12221</v>
      </c>
    </row>
    <row r="1683" spans="1:8" x14ac:dyDescent="0.2">
      <c r="A1683" t="s">
        <v>2569</v>
      </c>
      <c r="B1683" t="s">
        <v>159</v>
      </c>
      <c r="C1683" t="s">
        <v>18</v>
      </c>
      <c r="D1683">
        <v>1653</v>
      </c>
      <c r="E1683">
        <v>1</v>
      </c>
      <c r="F1683" t="s">
        <v>57</v>
      </c>
      <c r="G1683">
        <v>21</v>
      </c>
      <c r="H1683" s="1">
        <v>12221</v>
      </c>
    </row>
    <row r="1684" spans="1:8" x14ac:dyDescent="0.2">
      <c r="A1684" t="s">
        <v>2570</v>
      </c>
      <c r="B1684" t="s">
        <v>74</v>
      </c>
      <c r="C1684" t="s">
        <v>18</v>
      </c>
      <c r="D1684">
        <v>1653</v>
      </c>
      <c r="E1684">
        <v>1</v>
      </c>
      <c r="F1684" t="s">
        <v>57</v>
      </c>
      <c r="G1684">
        <v>21</v>
      </c>
      <c r="H1684" s="1">
        <v>12221</v>
      </c>
    </row>
    <row r="1685" spans="1:8" x14ac:dyDescent="0.2">
      <c r="A1685" t="s">
        <v>2571</v>
      </c>
      <c r="B1685" t="s">
        <v>49</v>
      </c>
      <c r="C1685" t="s">
        <v>18</v>
      </c>
      <c r="D1685">
        <v>1653</v>
      </c>
      <c r="E1685">
        <v>1</v>
      </c>
      <c r="F1685" t="s">
        <v>51</v>
      </c>
      <c r="G1685">
        <v>21</v>
      </c>
      <c r="H1685" s="1">
        <v>12221</v>
      </c>
    </row>
    <row r="1686" spans="1:8" x14ac:dyDescent="0.2">
      <c r="A1686" t="s">
        <v>2572</v>
      </c>
      <c r="B1686" t="s">
        <v>49</v>
      </c>
      <c r="C1686" t="s">
        <v>18</v>
      </c>
      <c r="D1686">
        <v>1653</v>
      </c>
      <c r="E1686">
        <v>1</v>
      </c>
      <c r="F1686" t="s">
        <v>57</v>
      </c>
      <c r="G1686">
        <v>21</v>
      </c>
      <c r="H1686" s="1">
        <v>12221</v>
      </c>
    </row>
    <row r="1687" spans="1:8" x14ac:dyDescent="0.2">
      <c r="A1687" t="s">
        <v>2573</v>
      </c>
      <c r="B1687" t="s">
        <v>103</v>
      </c>
      <c r="C1687" t="s">
        <v>18</v>
      </c>
      <c r="D1687">
        <v>1653</v>
      </c>
      <c r="E1687">
        <v>1</v>
      </c>
      <c r="F1687" t="s">
        <v>57</v>
      </c>
      <c r="G1687">
        <v>21</v>
      </c>
      <c r="H1687" s="1">
        <v>12221</v>
      </c>
    </row>
    <row r="1688" spans="1:8" x14ac:dyDescent="0.2">
      <c r="A1688" t="s">
        <v>2574</v>
      </c>
      <c r="B1688" t="s">
        <v>49</v>
      </c>
      <c r="C1688" t="s">
        <v>18</v>
      </c>
      <c r="D1688">
        <v>1653</v>
      </c>
      <c r="E1688">
        <v>1</v>
      </c>
      <c r="F1688" t="s">
        <v>57</v>
      </c>
      <c r="G1688">
        <v>21</v>
      </c>
      <c r="H1688" s="1">
        <v>12221</v>
      </c>
    </row>
    <row r="1689" spans="1:8" x14ac:dyDescent="0.2">
      <c r="A1689" t="s">
        <v>2575</v>
      </c>
      <c r="B1689" t="s">
        <v>2576</v>
      </c>
      <c r="C1689" t="s">
        <v>18</v>
      </c>
      <c r="D1689">
        <v>1653</v>
      </c>
      <c r="E1689">
        <v>2</v>
      </c>
      <c r="F1689" t="s">
        <v>19</v>
      </c>
      <c r="G1689">
        <v>21</v>
      </c>
      <c r="H1689" s="1">
        <v>382255</v>
      </c>
    </row>
    <row r="1690" spans="1:8" x14ac:dyDescent="0.2">
      <c r="A1690" t="s">
        <v>2577</v>
      </c>
      <c r="B1690" t="s">
        <v>159</v>
      </c>
      <c r="C1690" t="s">
        <v>18</v>
      </c>
      <c r="D1690">
        <v>1653</v>
      </c>
      <c r="E1690">
        <v>1</v>
      </c>
      <c r="F1690" t="s">
        <v>57</v>
      </c>
      <c r="G1690">
        <v>21</v>
      </c>
      <c r="H1690" s="1">
        <v>12221</v>
      </c>
    </row>
    <row r="1691" spans="1:8" x14ac:dyDescent="0.2">
      <c r="A1691" t="s">
        <v>2578</v>
      </c>
      <c r="B1691" t="s">
        <v>103</v>
      </c>
      <c r="C1691" t="s">
        <v>18</v>
      </c>
      <c r="D1691">
        <v>1653</v>
      </c>
      <c r="E1691">
        <v>1</v>
      </c>
      <c r="F1691" t="s">
        <v>57</v>
      </c>
      <c r="G1691">
        <v>21</v>
      </c>
      <c r="H1691" s="1">
        <v>14275</v>
      </c>
    </row>
    <row r="1692" spans="1:8" x14ac:dyDescent="0.2">
      <c r="A1692" t="s">
        <v>2579</v>
      </c>
      <c r="B1692" t="s">
        <v>2580</v>
      </c>
      <c r="C1692" t="s">
        <v>18</v>
      </c>
      <c r="D1692">
        <v>1653</v>
      </c>
      <c r="E1692">
        <v>1</v>
      </c>
      <c r="F1692" t="s">
        <v>57</v>
      </c>
      <c r="G1692">
        <v>21</v>
      </c>
      <c r="H1692" s="1">
        <v>14275</v>
      </c>
    </row>
    <row r="1693" spans="1:8" x14ac:dyDescent="0.2">
      <c r="A1693" t="s">
        <v>1503</v>
      </c>
      <c r="B1693" t="s">
        <v>1504</v>
      </c>
      <c r="C1693" t="s">
        <v>18</v>
      </c>
      <c r="D1693">
        <v>1653</v>
      </c>
      <c r="E1693">
        <v>1</v>
      </c>
      <c r="F1693" t="s">
        <v>57</v>
      </c>
      <c r="G1693">
        <v>21</v>
      </c>
      <c r="H1693" s="1">
        <v>12221</v>
      </c>
    </row>
    <row r="1694" spans="1:8" x14ac:dyDescent="0.2">
      <c r="A1694" t="s">
        <v>2581</v>
      </c>
      <c r="B1694" t="s">
        <v>103</v>
      </c>
      <c r="C1694" t="s">
        <v>18</v>
      </c>
      <c r="D1694">
        <v>1653</v>
      </c>
      <c r="E1694">
        <v>1</v>
      </c>
      <c r="F1694" t="s">
        <v>57</v>
      </c>
      <c r="G1694">
        <v>21</v>
      </c>
      <c r="H1694" s="1">
        <v>12221</v>
      </c>
    </row>
    <row r="1695" spans="1:8" x14ac:dyDescent="0.2">
      <c r="A1695" t="s">
        <v>367</v>
      </c>
      <c r="B1695" t="s">
        <v>2582</v>
      </c>
      <c r="C1695" t="s">
        <v>18</v>
      </c>
      <c r="D1695">
        <v>1653</v>
      </c>
      <c r="E1695">
        <v>1</v>
      </c>
      <c r="F1695" t="s">
        <v>19</v>
      </c>
      <c r="G1695">
        <v>21</v>
      </c>
      <c r="H1695" s="1">
        <v>2479</v>
      </c>
    </row>
    <row r="1696" spans="1:8" x14ac:dyDescent="0.2">
      <c r="A1696" t="s">
        <v>806</v>
      </c>
      <c r="B1696" t="s">
        <v>1638</v>
      </c>
      <c r="C1696" t="s">
        <v>18</v>
      </c>
      <c r="D1696">
        <v>1653</v>
      </c>
      <c r="E1696">
        <v>1</v>
      </c>
      <c r="F1696" t="s">
        <v>19</v>
      </c>
      <c r="G1696">
        <v>21</v>
      </c>
      <c r="H1696" s="1">
        <v>21959</v>
      </c>
    </row>
    <row r="1697" spans="1:8" x14ac:dyDescent="0.2">
      <c r="A1697" t="s">
        <v>2583</v>
      </c>
      <c r="B1697" t="s">
        <v>111</v>
      </c>
      <c r="C1697" t="s">
        <v>18</v>
      </c>
      <c r="D1697">
        <v>1653</v>
      </c>
      <c r="E1697">
        <v>1</v>
      </c>
      <c r="F1697" t="s">
        <v>57</v>
      </c>
      <c r="G1697">
        <v>21</v>
      </c>
      <c r="H1697" s="1">
        <v>12221</v>
      </c>
    </row>
    <row r="1698" spans="1:8" x14ac:dyDescent="0.2">
      <c r="A1698" t="s">
        <v>669</v>
      </c>
      <c r="B1698" t="s">
        <v>2584</v>
      </c>
      <c r="C1698" t="s">
        <v>18</v>
      </c>
      <c r="D1698">
        <v>1653</v>
      </c>
      <c r="E1698">
        <v>1</v>
      </c>
      <c r="F1698" t="s">
        <v>593</v>
      </c>
      <c r="G1698">
        <v>21</v>
      </c>
      <c r="H1698" s="1">
        <v>1.6878E+16</v>
      </c>
    </row>
    <row r="1699" spans="1:8" x14ac:dyDescent="0.2">
      <c r="A1699" t="s">
        <v>497</v>
      </c>
      <c r="B1699" t="s">
        <v>2585</v>
      </c>
      <c r="C1699" t="s">
        <v>18</v>
      </c>
      <c r="D1699">
        <v>1653</v>
      </c>
      <c r="E1699">
        <v>1</v>
      </c>
      <c r="F1699" t="s">
        <v>19</v>
      </c>
      <c r="G1699">
        <v>21</v>
      </c>
      <c r="H1699" s="1">
        <v>5777200000000000</v>
      </c>
    </row>
    <row r="1700" spans="1:8" x14ac:dyDescent="0.2">
      <c r="A1700" t="s">
        <v>2586</v>
      </c>
      <c r="B1700" t="s">
        <v>1985</v>
      </c>
      <c r="C1700" t="s">
        <v>18</v>
      </c>
      <c r="D1700">
        <v>1653</v>
      </c>
      <c r="E1700">
        <v>1</v>
      </c>
      <c r="F1700" t="s">
        <v>57</v>
      </c>
      <c r="G1700">
        <v>21</v>
      </c>
      <c r="H1700" s="1">
        <v>12221</v>
      </c>
    </row>
    <row r="1701" spans="1:8" x14ac:dyDescent="0.2">
      <c r="A1701" t="s">
        <v>2587</v>
      </c>
      <c r="B1701" t="s">
        <v>1629</v>
      </c>
      <c r="C1701" t="s">
        <v>18</v>
      </c>
      <c r="D1701">
        <v>1653</v>
      </c>
      <c r="E1701">
        <v>2</v>
      </c>
      <c r="F1701" t="s">
        <v>203</v>
      </c>
      <c r="G1701">
        <v>21</v>
      </c>
      <c r="H1701" s="1">
        <v>1.3659E+16</v>
      </c>
    </row>
    <row r="1702" spans="1:8" x14ac:dyDescent="0.2">
      <c r="A1702" t="s">
        <v>2588</v>
      </c>
      <c r="B1702" t="s">
        <v>2589</v>
      </c>
      <c r="C1702" t="s">
        <v>18</v>
      </c>
      <c r="D1702">
        <v>1701</v>
      </c>
      <c r="E1702">
        <v>2</v>
      </c>
      <c r="F1702" t="s">
        <v>203</v>
      </c>
      <c r="G1702">
        <v>20</v>
      </c>
      <c r="H1702" s="1">
        <v>1.11445E+16</v>
      </c>
    </row>
    <row r="1703" spans="1:8" x14ac:dyDescent="0.2">
      <c r="A1703" t="s">
        <v>2590</v>
      </c>
      <c r="B1703" t="s">
        <v>2591</v>
      </c>
      <c r="C1703" t="s">
        <v>18</v>
      </c>
      <c r="D1703">
        <v>1701</v>
      </c>
      <c r="E1703">
        <v>1</v>
      </c>
      <c r="F1703" t="s">
        <v>19</v>
      </c>
      <c r="G1703">
        <v>20</v>
      </c>
      <c r="H1703" s="1">
        <v>34289</v>
      </c>
    </row>
    <row r="1704" spans="1:8" x14ac:dyDescent="0.2">
      <c r="A1704" t="s">
        <v>2592</v>
      </c>
      <c r="B1704" t="s">
        <v>2593</v>
      </c>
      <c r="C1704" t="s">
        <v>18</v>
      </c>
      <c r="D1704">
        <v>1701</v>
      </c>
      <c r="E1704">
        <v>1</v>
      </c>
      <c r="F1704" t="s">
        <v>29</v>
      </c>
      <c r="G1704">
        <v>20</v>
      </c>
      <c r="H1704" s="1">
        <v>42267</v>
      </c>
    </row>
    <row r="1705" spans="1:8" x14ac:dyDescent="0.2">
      <c r="A1705" t="s">
        <v>2594</v>
      </c>
      <c r="B1705" t="s">
        <v>2595</v>
      </c>
      <c r="C1705" t="s">
        <v>18</v>
      </c>
      <c r="D1705">
        <v>1701</v>
      </c>
      <c r="E1705">
        <v>1</v>
      </c>
      <c r="F1705" t="s">
        <v>94</v>
      </c>
      <c r="G1705">
        <v>20</v>
      </c>
      <c r="H1705" s="1">
        <v>42267</v>
      </c>
    </row>
    <row r="1706" spans="1:8" x14ac:dyDescent="0.2">
      <c r="A1706" t="s">
        <v>1529</v>
      </c>
      <c r="B1706" t="s">
        <v>2596</v>
      </c>
      <c r="C1706" t="s">
        <v>18</v>
      </c>
      <c r="D1706">
        <v>1701</v>
      </c>
      <c r="E1706">
        <v>1</v>
      </c>
      <c r="F1706" t="s">
        <v>19</v>
      </c>
      <c r="G1706">
        <v>20</v>
      </c>
      <c r="H1706" s="1">
        <v>12798</v>
      </c>
    </row>
    <row r="1707" spans="1:8" x14ac:dyDescent="0.2">
      <c r="A1707" t="s">
        <v>218</v>
      </c>
      <c r="B1707" t="s">
        <v>2597</v>
      </c>
      <c r="C1707" t="s">
        <v>18</v>
      </c>
      <c r="D1707">
        <v>1701</v>
      </c>
      <c r="E1707">
        <v>1</v>
      </c>
      <c r="F1707" t="s">
        <v>1089</v>
      </c>
      <c r="G1707">
        <v>20</v>
      </c>
      <c r="H1707" s="1">
        <v>27324</v>
      </c>
    </row>
    <row r="1708" spans="1:8" x14ac:dyDescent="0.2">
      <c r="A1708" t="s">
        <v>2598</v>
      </c>
      <c r="B1708" t="s">
        <v>2599</v>
      </c>
      <c r="C1708" t="s">
        <v>18</v>
      </c>
      <c r="D1708">
        <v>1701</v>
      </c>
      <c r="E1708">
        <v>1</v>
      </c>
      <c r="F1708" t="s">
        <v>19</v>
      </c>
      <c r="G1708">
        <v>20</v>
      </c>
      <c r="H1708" s="1">
        <v>18689</v>
      </c>
    </row>
    <row r="1709" spans="1:8" x14ac:dyDescent="0.2">
      <c r="A1709" t="s">
        <v>2600</v>
      </c>
      <c r="B1709" t="s">
        <v>2601</v>
      </c>
      <c r="C1709" t="s">
        <v>18</v>
      </c>
      <c r="D1709">
        <v>1701</v>
      </c>
      <c r="E1709">
        <v>1</v>
      </c>
      <c r="F1709" t="s">
        <v>29</v>
      </c>
      <c r="G1709">
        <v>20</v>
      </c>
      <c r="H1709" s="1">
        <v>42267</v>
      </c>
    </row>
    <row r="1710" spans="1:8" x14ac:dyDescent="0.2">
      <c r="A1710" t="s">
        <v>2602</v>
      </c>
      <c r="B1710" t="s">
        <v>2603</v>
      </c>
      <c r="C1710" t="s">
        <v>18</v>
      </c>
      <c r="D1710">
        <v>1701</v>
      </c>
      <c r="E1710">
        <v>1</v>
      </c>
      <c r="F1710" t="s">
        <v>19</v>
      </c>
      <c r="G1710">
        <v>20</v>
      </c>
      <c r="H1710" s="1">
        <v>18689</v>
      </c>
    </row>
    <row r="1711" spans="1:8" x14ac:dyDescent="0.2">
      <c r="A1711" t="s">
        <v>2604</v>
      </c>
      <c r="B1711" t="s">
        <v>228</v>
      </c>
      <c r="C1711" t="s">
        <v>18</v>
      </c>
      <c r="D1711">
        <v>1701</v>
      </c>
      <c r="E1711">
        <v>3</v>
      </c>
      <c r="F1711" t="s">
        <v>92</v>
      </c>
      <c r="G1711">
        <v>20</v>
      </c>
      <c r="H1711" t="s">
        <v>2605</v>
      </c>
    </row>
    <row r="1712" spans="1:8" x14ac:dyDescent="0.2">
      <c r="A1712" t="s">
        <v>2606</v>
      </c>
      <c r="B1712" t="s">
        <v>2607</v>
      </c>
      <c r="C1712" t="s">
        <v>18</v>
      </c>
      <c r="D1712">
        <v>1701</v>
      </c>
      <c r="E1712">
        <v>1</v>
      </c>
      <c r="F1712" t="s">
        <v>1383</v>
      </c>
      <c r="G1712">
        <v>20</v>
      </c>
      <c r="H1712" s="1">
        <v>18381</v>
      </c>
    </row>
    <row r="1713" spans="1:8" x14ac:dyDescent="0.2">
      <c r="A1713" t="s">
        <v>2608</v>
      </c>
      <c r="B1713" t="s">
        <v>356</v>
      </c>
      <c r="C1713" t="s">
        <v>18</v>
      </c>
      <c r="D1713">
        <v>1701</v>
      </c>
      <c r="E1713">
        <v>1</v>
      </c>
      <c r="F1713" t="s">
        <v>29</v>
      </c>
      <c r="G1713">
        <v>20</v>
      </c>
      <c r="H1713" s="1">
        <v>42267</v>
      </c>
    </row>
    <row r="1714" spans="1:8" x14ac:dyDescent="0.2">
      <c r="A1714" t="s">
        <v>2609</v>
      </c>
      <c r="B1714" t="s">
        <v>228</v>
      </c>
      <c r="C1714" t="s">
        <v>18</v>
      </c>
      <c r="D1714">
        <v>1701</v>
      </c>
      <c r="E1714">
        <v>1</v>
      </c>
      <c r="F1714" t="s">
        <v>19</v>
      </c>
      <c r="G1714">
        <v>20</v>
      </c>
      <c r="H1714" s="1">
        <v>1.7952E+16</v>
      </c>
    </row>
    <row r="1715" spans="1:8" x14ac:dyDescent="0.2">
      <c r="A1715" t="s">
        <v>2610</v>
      </c>
      <c r="B1715" t="s">
        <v>2611</v>
      </c>
      <c r="C1715" t="s">
        <v>18</v>
      </c>
      <c r="D1715">
        <v>1701</v>
      </c>
      <c r="E1715">
        <v>1</v>
      </c>
      <c r="F1715" t="s">
        <v>29</v>
      </c>
      <c r="G1715">
        <v>20</v>
      </c>
      <c r="H1715" s="1">
        <v>42267</v>
      </c>
    </row>
    <row r="1716" spans="1:8" x14ac:dyDescent="0.2">
      <c r="A1716" t="s">
        <v>2612</v>
      </c>
      <c r="B1716" t="s">
        <v>131</v>
      </c>
      <c r="C1716" t="s">
        <v>18</v>
      </c>
      <c r="D1716">
        <v>1701</v>
      </c>
      <c r="E1716">
        <v>3</v>
      </c>
      <c r="F1716" t="s">
        <v>92</v>
      </c>
      <c r="G1716">
        <v>20</v>
      </c>
      <c r="H1716" t="s">
        <v>2605</v>
      </c>
    </row>
    <row r="1717" spans="1:8" x14ac:dyDescent="0.2">
      <c r="A1717" t="s">
        <v>2613</v>
      </c>
      <c r="B1717" t="s">
        <v>2614</v>
      </c>
      <c r="C1717" t="s">
        <v>18</v>
      </c>
      <c r="D1717">
        <v>1701</v>
      </c>
      <c r="E1717">
        <v>1</v>
      </c>
      <c r="F1717" t="s">
        <v>29</v>
      </c>
      <c r="G1717">
        <v>20</v>
      </c>
      <c r="H1717" s="1">
        <v>42267</v>
      </c>
    </row>
    <row r="1718" spans="1:8" x14ac:dyDescent="0.2">
      <c r="A1718" t="s">
        <v>2615</v>
      </c>
      <c r="B1718" t="s">
        <v>2616</v>
      </c>
      <c r="C1718" t="s">
        <v>18</v>
      </c>
      <c r="D1718">
        <v>1701</v>
      </c>
      <c r="E1718">
        <v>1</v>
      </c>
      <c r="F1718" t="s">
        <v>51</v>
      </c>
      <c r="G1718">
        <v>20</v>
      </c>
      <c r="H1718" s="1">
        <v>16768</v>
      </c>
    </row>
    <row r="1719" spans="1:8" x14ac:dyDescent="0.2">
      <c r="A1719" t="s">
        <v>2617</v>
      </c>
      <c r="B1719" t="s">
        <v>131</v>
      </c>
      <c r="C1719" t="s">
        <v>18</v>
      </c>
      <c r="D1719">
        <v>1701</v>
      </c>
      <c r="E1719">
        <v>1</v>
      </c>
      <c r="F1719" t="s">
        <v>19</v>
      </c>
      <c r="G1719">
        <v>20</v>
      </c>
      <c r="H1719" s="1">
        <v>1.7952E+16</v>
      </c>
    </row>
    <row r="1720" spans="1:8" x14ac:dyDescent="0.2">
      <c r="A1720" t="s">
        <v>2618</v>
      </c>
      <c r="B1720" t="s">
        <v>1729</v>
      </c>
      <c r="C1720" t="s">
        <v>18</v>
      </c>
      <c r="D1720">
        <v>1701</v>
      </c>
      <c r="E1720">
        <v>1</v>
      </c>
      <c r="F1720" t="s">
        <v>29</v>
      </c>
      <c r="G1720">
        <v>20</v>
      </c>
      <c r="H1720" s="1">
        <v>42267</v>
      </c>
    </row>
    <row r="1721" spans="1:8" x14ac:dyDescent="0.2">
      <c r="A1721" t="s">
        <v>2619</v>
      </c>
      <c r="B1721" t="s">
        <v>191</v>
      </c>
      <c r="C1721" t="s">
        <v>18</v>
      </c>
      <c r="D1721">
        <v>1701</v>
      </c>
      <c r="E1721">
        <v>3</v>
      </c>
      <c r="F1721" t="s">
        <v>92</v>
      </c>
      <c r="G1721">
        <v>20</v>
      </c>
      <c r="H1721" t="s">
        <v>2620</v>
      </c>
    </row>
    <row r="1722" spans="1:8" x14ac:dyDescent="0.2">
      <c r="A1722" t="s">
        <v>2621</v>
      </c>
      <c r="B1722" t="s">
        <v>166</v>
      </c>
      <c r="C1722" t="s">
        <v>18</v>
      </c>
      <c r="D1722">
        <v>1701</v>
      </c>
      <c r="E1722">
        <v>3</v>
      </c>
      <c r="F1722" t="s">
        <v>92</v>
      </c>
      <c r="G1722">
        <v>20</v>
      </c>
      <c r="H1722" t="s">
        <v>2620</v>
      </c>
    </row>
    <row r="1723" spans="1:8" x14ac:dyDescent="0.2">
      <c r="A1723" t="s">
        <v>495</v>
      </c>
      <c r="B1723" t="s">
        <v>496</v>
      </c>
      <c r="C1723" t="s">
        <v>18</v>
      </c>
      <c r="D1723">
        <v>1701</v>
      </c>
      <c r="E1723">
        <v>1</v>
      </c>
      <c r="F1723" t="s">
        <v>32</v>
      </c>
      <c r="G1723">
        <v>20</v>
      </c>
      <c r="H1723" s="1">
        <v>34289</v>
      </c>
    </row>
    <row r="1724" spans="1:8" x14ac:dyDescent="0.2">
      <c r="A1724" t="s">
        <v>2622</v>
      </c>
      <c r="B1724" t="s">
        <v>166</v>
      </c>
      <c r="C1724" t="s">
        <v>18</v>
      </c>
      <c r="D1724">
        <v>1701</v>
      </c>
      <c r="E1724">
        <v>1</v>
      </c>
      <c r="F1724" t="s">
        <v>203</v>
      </c>
      <c r="G1724">
        <v>20</v>
      </c>
      <c r="H1724" s="1">
        <v>1345</v>
      </c>
    </row>
    <row r="1725" spans="1:8" x14ac:dyDescent="0.2">
      <c r="A1725" t="s">
        <v>2623</v>
      </c>
      <c r="B1725" t="s">
        <v>2624</v>
      </c>
      <c r="C1725" t="s">
        <v>18</v>
      </c>
      <c r="D1725">
        <v>1701</v>
      </c>
      <c r="E1725">
        <v>1</v>
      </c>
      <c r="F1725" t="s">
        <v>203</v>
      </c>
      <c r="G1725">
        <v>20</v>
      </c>
      <c r="H1725" s="1">
        <v>16768</v>
      </c>
    </row>
    <row r="1726" spans="1:8" x14ac:dyDescent="0.2">
      <c r="A1726" t="s">
        <v>2625</v>
      </c>
      <c r="B1726" t="s">
        <v>131</v>
      </c>
      <c r="C1726" t="s">
        <v>18</v>
      </c>
      <c r="D1726">
        <v>1701</v>
      </c>
      <c r="E1726">
        <v>1</v>
      </c>
      <c r="F1726" t="s">
        <v>19</v>
      </c>
      <c r="G1726">
        <v>20</v>
      </c>
      <c r="H1726" s="1">
        <v>1.7952E+16</v>
      </c>
    </row>
    <row r="1727" spans="1:8" x14ac:dyDescent="0.2">
      <c r="A1727" t="s">
        <v>41</v>
      </c>
      <c r="B1727" t="s">
        <v>168</v>
      </c>
      <c r="C1727" t="s">
        <v>18</v>
      </c>
      <c r="D1727">
        <v>1701</v>
      </c>
      <c r="E1727">
        <v>1</v>
      </c>
      <c r="F1727" t="s">
        <v>203</v>
      </c>
      <c r="G1727">
        <v>20</v>
      </c>
      <c r="H1727" s="1">
        <v>34289</v>
      </c>
    </row>
    <row r="1728" spans="1:8" x14ac:dyDescent="0.2">
      <c r="A1728" t="s">
        <v>41</v>
      </c>
      <c r="B1728" t="s">
        <v>168</v>
      </c>
      <c r="C1728" t="s">
        <v>18</v>
      </c>
      <c r="D1728">
        <v>1701</v>
      </c>
      <c r="E1728">
        <v>1</v>
      </c>
      <c r="F1728" t="s">
        <v>493</v>
      </c>
      <c r="G1728">
        <v>20</v>
      </c>
      <c r="H1728" s="1">
        <v>34289</v>
      </c>
    </row>
    <row r="1729" spans="1:8" x14ac:dyDescent="0.2">
      <c r="A1729" t="s">
        <v>1211</v>
      </c>
      <c r="B1729" t="s">
        <v>2626</v>
      </c>
      <c r="C1729" t="s">
        <v>2627</v>
      </c>
      <c r="D1729">
        <v>1701</v>
      </c>
      <c r="E1729">
        <v>7</v>
      </c>
      <c r="F1729" t="s">
        <v>381</v>
      </c>
      <c r="G1729">
        <v>20</v>
      </c>
      <c r="H1729" s="1">
        <v>1822557142857140</v>
      </c>
    </row>
    <row r="1730" spans="1:8" x14ac:dyDescent="0.2">
      <c r="A1730" t="s">
        <v>246</v>
      </c>
      <c r="B1730" t="s">
        <v>2628</v>
      </c>
      <c r="C1730" t="s">
        <v>18</v>
      </c>
      <c r="D1730">
        <v>1701</v>
      </c>
      <c r="E1730">
        <v>1</v>
      </c>
      <c r="F1730" t="s">
        <v>2629</v>
      </c>
      <c r="G1730">
        <v>20</v>
      </c>
      <c r="H1730" s="1">
        <v>1.7952E+16</v>
      </c>
    </row>
    <row r="1731" spans="1:8" x14ac:dyDescent="0.2">
      <c r="A1731" t="s">
        <v>246</v>
      </c>
      <c r="B1731" t="s">
        <v>2628</v>
      </c>
      <c r="C1731" t="s">
        <v>18</v>
      </c>
      <c r="D1731">
        <v>1701</v>
      </c>
      <c r="E1731">
        <v>1</v>
      </c>
      <c r="F1731" t="s">
        <v>2630</v>
      </c>
      <c r="G1731">
        <v>20</v>
      </c>
      <c r="H1731" s="1">
        <v>1.7952E+16</v>
      </c>
    </row>
    <row r="1732" spans="1:8" x14ac:dyDescent="0.2">
      <c r="A1732" t="s">
        <v>218</v>
      </c>
      <c r="B1732" t="s">
        <v>2631</v>
      </c>
      <c r="C1732" t="s">
        <v>18</v>
      </c>
      <c r="D1732">
        <v>1701</v>
      </c>
      <c r="E1732">
        <v>1</v>
      </c>
      <c r="F1732" t="s">
        <v>203</v>
      </c>
      <c r="G1732">
        <v>20</v>
      </c>
      <c r="H1732" s="1">
        <v>1.5186E+16</v>
      </c>
    </row>
    <row r="1733" spans="1:8" x14ac:dyDescent="0.2">
      <c r="A1733" t="s">
        <v>414</v>
      </c>
      <c r="B1733" t="s">
        <v>2632</v>
      </c>
      <c r="C1733" t="s">
        <v>18</v>
      </c>
      <c r="D1733">
        <v>1701</v>
      </c>
      <c r="E1733">
        <v>2</v>
      </c>
      <c r="F1733" t="s">
        <v>203</v>
      </c>
      <c r="G1733">
        <v>20</v>
      </c>
      <c r="H1733" s="1">
        <v>1.11445E+16</v>
      </c>
    </row>
    <row r="1734" spans="1:8" x14ac:dyDescent="0.2">
      <c r="A1734" t="s">
        <v>2633</v>
      </c>
      <c r="B1734" t="s">
        <v>2634</v>
      </c>
      <c r="C1734" t="s">
        <v>18</v>
      </c>
      <c r="D1734">
        <v>1701</v>
      </c>
      <c r="E1734">
        <v>1</v>
      </c>
      <c r="F1734" t="s">
        <v>203</v>
      </c>
      <c r="G1734">
        <v>20</v>
      </c>
      <c r="H1734" s="1">
        <v>16768</v>
      </c>
    </row>
    <row r="1735" spans="1:8" x14ac:dyDescent="0.2">
      <c r="A1735" t="s">
        <v>2635</v>
      </c>
      <c r="B1735" t="s">
        <v>49</v>
      </c>
      <c r="C1735" t="s">
        <v>18</v>
      </c>
      <c r="D1735">
        <v>1701</v>
      </c>
      <c r="E1735">
        <v>3</v>
      </c>
      <c r="F1735" t="s">
        <v>19</v>
      </c>
      <c r="G1735">
        <v>20</v>
      </c>
      <c r="H1735" s="1">
        <v>1.21573333333333E+16</v>
      </c>
    </row>
    <row r="1736" spans="1:8" x14ac:dyDescent="0.2">
      <c r="A1736" t="s">
        <v>2636</v>
      </c>
      <c r="B1736" t="s">
        <v>2637</v>
      </c>
      <c r="C1736" t="s">
        <v>18</v>
      </c>
      <c r="D1736">
        <v>1701</v>
      </c>
      <c r="E1736">
        <v>1</v>
      </c>
      <c r="F1736" t="s">
        <v>381</v>
      </c>
      <c r="G1736">
        <v>20</v>
      </c>
      <c r="H1736" s="1">
        <v>59537</v>
      </c>
    </row>
    <row r="1737" spans="1:8" x14ac:dyDescent="0.2">
      <c r="A1737" t="s">
        <v>2638</v>
      </c>
      <c r="B1737" t="s">
        <v>2639</v>
      </c>
      <c r="C1737" t="s">
        <v>18</v>
      </c>
      <c r="D1737">
        <v>1701</v>
      </c>
      <c r="E1737">
        <v>1</v>
      </c>
      <c r="F1737" t="s">
        <v>19</v>
      </c>
      <c r="G1737">
        <v>20</v>
      </c>
      <c r="H1737" s="1">
        <v>12798</v>
      </c>
    </row>
    <row r="1738" spans="1:8" x14ac:dyDescent="0.2">
      <c r="A1738" t="s">
        <v>1452</v>
      </c>
      <c r="B1738" t="s">
        <v>2640</v>
      </c>
      <c r="C1738" t="s">
        <v>18</v>
      </c>
      <c r="D1738">
        <v>1701</v>
      </c>
      <c r="E1738">
        <v>1</v>
      </c>
      <c r="F1738" t="s">
        <v>19</v>
      </c>
      <c r="G1738">
        <v>20</v>
      </c>
      <c r="H1738" s="1">
        <v>18689</v>
      </c>
    </row>
    <row r="1739" spans="1:8" x14ac:dyDescent="0.2">
      <c r="A1739" t="s">
        <v>2641</v>
      </c>
      <c r="B1739" t="s">
        <v>2642</v>
      </c>
      <c r="C1739" t="s">
        <v>18</v>
      </c>
      <c r="D1739">
        <v>1701</v>
      </c>
      <c r="E1739">
        <v>1</v>
      </c>
      <c r="F1739" t="s">
        <v>290</v>
      </c>
      <c r="G1739">
        <v>20</v>
      </c>
      <c r="H1739" t="s">
        <v>2643</v>
      </c>
    </row>
    <row r="1740" spans="1:8" x14ac:dyDescent="0.2">
      <c r="A1740" t="s">
        <v>2644</v>
      </c>
      <c r="B1740" t="s">
        <v>111</v>
      </c>
      <c r="C1740" t="s">
        <v>18</v>
      </c>
      <c r="D1740">
        <v>1701</v>
      </c>
      <c r="E1740">
        <v>1</v>
      </c>
      <c r="F1740" t="s">
        <v>1769</v>
      </c>
      <c r="G1740">
        <v>20</v>
      </c>
      <c r="H1740" s="1">
        <v>1.7952E+16</v>
      </c>
    </row>
    <row r="1741" spans="1:8" x14ac:dyDescent="0.2">
      <c r="A1741" t="s">
        <v>188</v>
      </c>
      <c r="B1741" t="s">
        <v>2645</v>
      </c>
      <c r="C1741" t="s">
        <v>18</v>
      </c>
      <c r="D1741">
        <v>1701</v>
      </c>
      <c r="E1741">
        <v>1</v>
      </c>
      <c r="F1741" t="s">
        <v>381</v>
      </c>
      <c r="G1741">
        <v>20</v>
      </c>
      <c r="H1741" s="1">
        <v>59537</v>
      </c>
    </row>
    <row r="1742" spans="1:8" x14ac:dyDescent="0.2">
      <c r="A1742" t="s">
        <v>2646</v>
      </c>
      <c r="B1742" t="s">
        <v>2647</v>
      </c>
      <c r="C1742" t="s">
        <v>18</v>
      </c>
      <c r="D1742">
        <v>1701</v>
      </c>
      <c r="E1742">
        <v>1</v>
      </c>
      <c r="F1742" t="s">
        <v>462</v>
      </c>
      <c r="G1742">
        <v>20</v>
      </c>
      <c r="H1742" s="1">
        <v>42267</v>
      </c>
    </row>
    <row r="1743" spans="1:8" x14ac:dyDescent="0.2">
      <c r="A1743" t="s">
        <v>2648</v>
      </c>
      <c r="B1743" t="s">
        <v>2649</v>
      </c>
      <c r="C1743" t="s">
        <v>18</v>
      </c>
      <c r="D1743">
        <v>1701</v>
      </c>
      <c r="E1743">
        <v>1</v>
      </c>
      <c r="F1743" t="s">
        <v>19</v>
      </c>
      <c r="G1743">
        <v>20</v>
      </c>
      <c r="H1743" s="1">
        <v>1.7952E+16</v>
      </c>
    </row>
    <row r="1744" spans="1:8" x14ac:dyDescent="0.2">
      <c r="A1744" t="s">
        <v>2650</v>
      </c>
      <c r="B1744" t="s">
        <v>172</v>
      </c>
      <c r="C1744" t="s">
        <v>18</v>
      </c>
      <c r="D1744">
        <v>1701</v>
      </c>
      <c r="E1744">
        <v>1</v>
      </c>
      <c r="F1744" t="s">
        <v>19</v>
      </c>
      <c r="G1744">
        <v>20</v>
      </c>
      <c r="H1744" s="1">
        <v>1.7952E+16</v>
      </c>
    </row>
    <row r="1745" spans="1:9" x14ac:dyDescent="0.2">
      <c r="A1745" t="s">
        <v>2651</v>
      </c>
      <c r="B1745" t="s">
        <v>2652</v>
      </c>
      <c r="C1745" t="s">
        <v>18</v>
      </c>
      <c r="D1745">
        <v>1701</v>
      </c>
      <c r="E1745">
        <v>1</v>
      </c>
      <c r="F1745" t="s">
        <v>1383</v>
      </c>
      <c r="G1745">
        <v>20</v>
      </c>
      <c r="H1745" s="1">
        <v>18381</v>
      </c>
    </row>
    <row r="1746" spans="1:9" x14ac:dyDescent="0.2">
      <c r="A1746" t="s">
        <v>2653</v>
      </c>
      <c r="B1746" t="s">
        <v>2654</v>
      </c>
      <c r="C1746" t="s">
        <v>18</v>
      </c>
      <c r="D1746">
        <v>1701</v>
      </c>
      <c r="E1746">
        <v>1</v>
      </c>
      <c r="F1746" t="s">
        <v>405</v>
      </c>
      <c r="G1746">
        <v>20</v>
      </c>
      <c r="H1746" s="1">
        <v>34289</v>
      </c>
    </row>
    <row r="1747" spans="1:9" x14ac:dyDescent="0.2">
      <c r="A1747" t="s">
        <v>2655</v>
      </c>
      <c r="B1747" t="s">
        <v>191</v>
      </c>
      <c r="C1747" t="s">
        <v>18</v>
      </c>
      <c r="D1747">
        <v>1701</v>
      </c>
      <c r="E1747">
        <v>1</v>
      </c>
      <c r="F1747" t="s">
        <v>19</v>
      </c>
      <c r="G1747">
        <v>20</v>
      </c>
      <c r="H1747" s="1">
        <v>1.7952E+16</v>
      </c>
    </row>
    <row r="1748" spans="1:9" x14ac:dyDescent="0.2">
      <c r="A1748" t="s">
        <v>1367</v>
      </c>
      <c r="B1748" t="s">
        <v>49</v>
      </c>
      <c r="C1748" t="s">
        <v>18</v>
      </c>
      <c r="D1748">
        <v>1701</v>
      </c>
      <c r="E1748">
        <v>3</v>
      </c>
      <c r="F1748" t="s">
        <v>92</v>
      </c>
      <c r="G1748">
        <v>20</v>
      </c>
      <c r="H1748" t="s">
        <v>2605</v>
      </c>
    </row>
    <row r="1749" spans="1:9" x14ac:dyDescent="0.2">
      <c r="A1749" t="s">
        <v>278</v>
      </c>
      <c r="B1749" t="s">
        <v>2656</v>
      </c>
      <c r="C1749" t="s">
        <v>18</v>
      </c>
      <c r="D1749">
        <v>1701</v>
      </c>
      <c r="E1749">
        <v>1</v>
      </c>
      <c r="F1749" t="s">
        <v>19</v>
      </c>
      <c r="G1749">
        <v>20</v>
      </c>
      <c r="H1749" s="1">
        <v>12798</v>
      </c>
    </row>
    <row r="1750" spans="1:9" x14ac:dyDescent="0.2">
      <c r="A1750" t="s">
        <v>934</v>
      </c>
      <c r="B1750" t="s">
        <v>159</v>
      </c>
      <c r="C1750" t="s">
        <v>18</v>
      </c>
      <c r="D1750">
        <v>1701</v>
      </c>
      <c r="E1750">
        <v>1</v>
      </c>
      <c r="F1750" t="s">
        <v>57</v>
      </c>
      <c r="G1750">
        <v>20</v>
      </c>
      <c r="H1750" s="1">
        <v>14896</v>
      </c>
    </row>
    <row r="1751" spans="1:9" x14ac:dyDescent="0.2">
      <c r="A1751" t="s">
        <v>2657</v>
      </c>
      <c r="B1751" t="s">
        <v>2658</v>
      </c>
      <c r="C1751" t="s">
        <v>18</v>
      </c>
      <c r="D1751">
        <v>1701</v>
      </c>
      <c r="E1751">
        <v>1</v>
      </c>
      <c r="F1751" t="s">
        <v>290</v>
      </c>
      <c r="G1751">
        <v>20</v>
      </c>
      <c r="H1751" t="s">
        <v>2643</v>
      </c>
    </row>
    <row r="1752" spans="1:9" x14ac:dyDescent="0.2">
      <c r="A1752" t="s">
        <v>2659</v>
      </c>
      <c r="B1752" t="s">
        <v>2660</v>
      </c>
      <c r="C1752" t="s">
        <v>380</v>
      </c>
      <c r="D1752" t="s">
        <v>18</v>
      </c>
      <c r="E1752">
        <v>1701</v>
      </c>
      <c r="F1752">
        <v>1</v>
      </c>
      <c r="G1752" t="s">
        <v>381</v>
      </c>
      <c r="H1752">
        <v>20</v>
      </c>
      <c r="I1752" s="1">
        <v>59537</v>
      </c>
    </row>
    <row r="1753" spans="1:9" x14ac:dyDescent="0.2">
      <c r="A1753" t="s">
        <v>414</v>
      </c>
      <c r="B1753" t="s">
        <v>124</v>
      </c>
      <c r="C1753" t="s">
        <v>18</v>
      </c>
      <c r="D1753">
        <v>1701</v>
      </c>
      <c r="E1753">
        <v>1</v>
      </c>
      <c r="F1753" t="s">
        <v>57</v>
      </c>
      <c r="G1753">
        <v>20</v>
      </c>
      <c r="H1753" s="1">
        <v>14896</v>
      </c>
    </row>
    <row r="1754" spans="1:9" x14ac:dyDescent="0.2">
      <c r="A1754" t="s">
        <v>2661</v>
      </c>
      <c r="B1754" t="s">
        <v>2080</v>
      </c>
      <c r="C1754" t="s">
        <v>18</v>
      </c>
      <c r="D1754">
        <v>1701</v>
      </c>
      <c r="E1754">
        <v>1</v>
      </c>
      <c r="F1754" t="s">
        <v>29</v>
      </c>
      <c r="G1754">
        <v>20</v>
      </c>
      <c r="H1754" s="1">
        <v>42267</v>
      </c>
    </row>
    <row r="1755" spans="1:9" x14ac:dyDescent="0.2">
      <c r="A1755" t="s">
        <v>2662</v>
      </c>
      <c r="B1755" t="s">
        <v>2663</v>
      </c>
      <c r="C1755" t="s">
        <v>18</v>
      </c>
      <c r="D1755">
        <v>1701</v>
      </c>
      <c r="E1755">
        <v>1</v>
      </c>
      <c r="F1755" t="s">
        <v>290</v>
      </c>
      <c r="G1755">
        <v>20</v>
      </c>
      <c r="H1755" t="s">
        <v>2643</v>
      </c>
    </row>
    <row r="1756" spans="1:9" x14ac:dyDescent="0.2">
      <c r="A1756" t="s">
        <v>2662</v>
      </c>
      <c r="B1756" t="s">
        <v>2663</v>
      </c>
      <c r="C1756" t="s">
        <v>18</v>
      </c>
      <c r="D1756">
        <v>1701</v>
      </c>
      <c r="E1756">
        <v>1</v>
      </c>
      <c r="F1756" t="s">
        <v>696</v>
      </c>
      <c r="G1756">
        <v>20</v>
      </c>
      <c r="H1756" t="s">
        <v>2643</v>
      </c>
    </row>
    <row r="1757" spans="1:9" x14ac:dyDescent="0.2">
      <c r="A1757" t="s">
        <v>2664</v>
      </c>
      <c r="B1757" t="s">
        <v>628</v>
      </c>
      <c r="C1757" t="s">
        <v>18</v>
      </c>
      <c r="D1757">
        <v>1701</v>
      </c>
      <c r="E1757">
        <v>1</v>
      </c>
      <c r="F1757" t="s">
        <v>94</v>
      </c>
      <c r="G1757">
        <v>20</v>
      </c>
      <c r="H1757" s="1">
        <v>42267</v>
      </c>
    </row>
    <row r="1758" spans="1:9" x14ac:dyDescent="0.2">
      <c r="A1758" t="s">
        <v>58</v>
      </c>
      <c r="B1758" t="s">
        <v>124</v>
      </c>
      <c r="C1758" t="s">
        <v>18</v>
      </c>
      <c r="D1758">
        <v>1757</v>
      </c>
      <c r="E1758">
        <v>1</v>
      </c>
      <c r="F1758" t="s">
        <v>19</v>
      </c>
      <c r="G1758">
        <v>19</v>
      </c>
      <c r="H1758" s="1">
        <v>2.8701E+16</v>
      </c>
    </row>
    <row r="1759" spans="1:9" x14ac:dyDescent="0.2">
      <c r="A1759" t="s">
        <v>2665</v>
      </c>
      <c r="B1759" t="s">
        <v>159</v>
      </c>
      <c r="C1759" t="s">
        <v>18</v>
      </c>
      <c r="D1759">
        <v>1757</v>
      </c>
      <c r="E1759">
        <v>1</v>
      </c>
      <c r="F1759" t="s">
        <v>57</v>
      </c>
      <c r="G1759">
        <v>19</v>
      </c>
      <c r="H1759" s="1">
        <v>2.8701E+16</v>
      </c>
    </row>
    <row r="1760" spans="1:9" x14ac:dyDescent="0.2">
      <c r="A1760" t="s">
        <v>2666</v>
      </c>
      <c r="B1760" t="s">
        <v>49</v>
      </c>
      <c r="C1760" t="s">
        <v>18</v>
      </c>
      <c r="D1760">
        <v>1757</v>
      </c>
      <c r="E1760">
        <v>1</v>
      </c>
      <c r="F1760" t="s">
        <v>19</v>
      </c>
      <c r="G1760">
        <v>19</v>
      </c>
      <c r="H1760" s="1">
        <v>2.8701E+16</v>
      </c>
    </row>
    <row r="1761" spans="1:9" x14ac:dyDescent="0.2">
      <c r="A1761" t="s">
        <v>2667</v>
      </c>
      <c r="B1761" t="s">
        <v>2668</v>
      </c>
      <c r="C1761" t="s">
        <v>18</v>
      </c>
      <c r="D1761">
        <v>1757</v>
      </c>
      <c r="E1761">
        <v>1</v>
      </c>
      <c r="F1761" t="s">
        <v>19</v>
      </c>
      <c r="G1761">
        <v>19</v>
      </c>
      <c r="H1761" s="1">
        <v>44029</v>
      </c>
    </row>
    <row r="1762" spans="1:9" x14ac:dyDescent="0.2">
      <c r="A1762" t="s">
        <v>2669</v>
      </c>
      <c r="B1762" t="s">
        <v>2670</v>
      </c>
      <c r="C1762" t="s">
        <v>346</v>
      </c>
      <c r="D1762" t="s">
        <v>18</v>
      </c>
      <c r="E1762">
        <v>1757</v>
      </c>
      <c r="F1762">
        <v>1</v>
      </c>
      <c r="G1762" t="s">
        <v>277</v>
      </c>
      <c r="H1762">
        <v>19</v>
      </c>
      <c r="I1762" s="1">
        <v>15987</v>
      </c>
    </row>
    <row r="1763" spans="1:9" x14ac:dyDescent="0.2">
      <c r="A1763" t="s">
        <v>2671</v>
      </c>
      <c r="B1763" t="s">
        <v>72</v>
      </c>
      <c r="C1763" t="s">
        <v>18</v>
      </c>
      <c r="D1763">
        <v>1757</v>
      </c>
      <c r="E1763">
        <v>1</v>
      </c>
      <c r="F1763" t="s">
        <v>19</v>
      </c>
      <c r="G1763">
        <v>19</v>
      </c>
      <c r="H1763" s="1">
        <v>2.8701E+16</v>
      </c>
    </row>
    <row r="1764" spans="1:9" x14ac:dyDescent="0.2">
      <c r="A1764" t="s">
        <v>2672</v>
      </c>
      <c r="B1764" t="s">
        <v>159</v>
      </c>
      <c r="C1764" t="s">
        <v>18</v>
      </c>
      <c r="D1764">
        <v>1757</v>
      </c>
      <c r="E1764">
        <v>1</v>
      </c>
      <c r="F1764" t="s">
        <v>57</v>
      </c>
      <c r="G1764">
        <v>19</v>
      </c>
      <c r="H1764" s="1">
        <v>2.8701E+16</v>
      </c>
    </row>
    <row r="1765" spans="1:9" x14ac:dyDescent="0.2">
      <c r="A1765" t="s">
        <v>2673</v>
      </c>
      <c r="B1765" t="s">
        <v>72</v>
      </c>
      <c r="C1765" t="s">
        <v>18</v>
      </c>
      <c r="D1765">
        <v>1757</v>
      </c>
      <c r="E1765">
        <v>1</v>
      </c>
      <c r="F1765" t="s">
        <v>19</v>
      </c>
      <c r="G1765">
        <v>19</v>
      </c>
      <c r="H1765" s="1">
        <v>2.8701E+16</v>
      </c>
    </row>
    <row r="1766" spans="1:9" x14ac:dyDescent="0.2">
      <c r="A1766" t="s">
        <v>195</v>
      </c>
      <c r="B1766" t="s">
        <v>55</v>
      </c>
      <c r="C1766" t="s">
        <v>18</v>
      </c>
      <c r="D1766">
        <v>1757</v>
      </c>
      <c r="E1766">
        <v>1</v>
      </c>
      <c r="F1766" t="s">
        <v>19</v>
      </c>
      <c r="G1766">
        <v>19</v>
      </c>
      <c r="H1766" s="1">
        <v>2.8701E+16</v>
      </c>
    </row>
    <row r="1767" spans="1:9" x14ac:dyDescent="0.2">
      <c r="A1767" t="s">
        <v>25</v>
      </c>
      <c r="B1767" t="s">
        <v>292</v>
      </c>
      <c r="C1767" t="s">
        <v>18</v>
      </c>
      <c r="D1767">
        <v>1757</v>
      </c>
      <c r="E1767">
        <v>1</v>
      </c>
      <c r="F1767" t="s">
        <v>19</v>
      </c>
      <c r="G1767">
        <v>19</v>
      </c>
      <c r="H1767" s="1">
        <v>2.8701E+16</v>
      </c>
    </row>
    <row r="1768" spans="1:9" x14ac:dyDescent="0.2">
      <c r="A1768" t="s">
        <v>239</v>
      </c>
      <c r="B1768" t="s">
        <v>2377</v>
      </c>
      <c r="C1768" t="s">
        <v>18</v>
      </c>
      <c r="D1768">
        <v>1757</v>
      </c>
      <c r="E1768">
        <v>1</v>
      </c>
      <c r="F1768" t="s">
        <v>1310</v>
      </c>
      <c r="G1768">
        <v>19</v>
      </c>
      <c r="H1768" t="s">
        <v>2674</v>
      </c>
    </row>
    <row r="1769" spans="1:9" x14ac:dyDescent="0.2">
      <c r="A1769" t="s">
        <v>2675</v>
      </c>
      <c r="B1769" t="s">
        <v>2676</v>
      </c>
      <c r="C1769" t="s">
        <v>18</v>
      </c>
      <c r="D1769">
        <v>1757</v>
      </c>
      <c r="E1769">
        <v>1</v>
      </c>
      <c r="F1769" t="s">
        <v>19</v>
      </c>
      <c r="G1769">
        <v>19</v>
      </c>
      <c r="H1769" s="1">
        <v>55057</v>
      </c>
    </row>
    <row r="1770" spans="1:9" x14ac:dyDescent="0.2">
      <c r="A1770" t="s">
        <v>443</v>
      </c>
      <c r="B1770" t="s">
        <v>2677</v>
      </c>
      <c r="C1770" t="s">
        <v>18</v>
      </c>
      <c r="D1770">
        <v>1757</v>
      </c>
      <c r="E1770">
        <v>1</v>
      </c>
      <c r="F1770" t="s">
        <v>245</v>
      </c>
      <c r="G1770">
        <v>19</v>
      </c>
      <c r="H1770" s="1">
        <v>2076</v>
      </c>
    </row>
    <row r="1771" spans="1:9" x14ac:dyDescent="0.2">
      <c r="A1771" t="s">
        <v>350</v>
      </c>
      <c r="B1771" t="s">
        <v>49</v>
      </c>
      <c r="C1771" t="s">
        <v>18</v>
      </c>
      <c r="D1771">
        <v>1757</v>
      </c>
      <c r="E1771">
        <v>1</v>
      </c>
      <c r="F1771" t="s">
        <v>19</v>
      </c>
      <c r="G1771">
        <v>19</v>
      </c>
      <c r="H1771" s="1">
        <v>2.8701E+16</v>
      </c>
    </row>
    <row r="1772" spans="1:9" x14ac:dyDescent="0.2">
      <c r="A1772" t="s">
        <v>2678</v>
      </c>
      <c r="B1772" t="s">
        <v>111</v>
      </c>
      <c r="C1772" t="s">
        <v>18</v>
      </c>
      <c r="D1772">
        <v>1757</v>
      </c>
      <c r="E1772">
        <v>1</v>
      </c>
      <c r="F1772" t="s">
        <v>19</v>
      </c>
      <c r="G1772">
        <v>19</v>
      </c>
      <c r="H1772" s="1">
        <v>2.8701E+16</v>
      </c>
    </row>
    <row r="1773" spans="1:9" x14ac:dyDescent="0.2">
      <c r="A1773" t="s">
        <v>65</v>
      </c>
      <c r="B1773" t="s">
        <v>131</v>
      </c>
      <c r="C1773" t="s">
        <v>18</v>
      </c>
      <c r="D1773">
        <v>1757</v>
      </c>
      <c r="E1773">
        <v>1</v>
      </c>
      <c r="F1773" t="s">
        <v>19</v>
      </c>
      <c r="G1773">
        <v>19</v>
      </c>
      <c r="H1773" s="1">
        <v>2.8701E+16</v>
      </c>
    </row>
    <row r="1774" spans="1:9" x14ac:dyDescent="0.2">
      <c r="A1774" t="s">
        <v>401</v>
      </c>
      <c r="B1774" t="s">
        <v>131</v>
      </c>
      <c r="C1774" t="s">
        <v>18</v>
      </c>
      <c r="D1774">
        <v>1757</v>
      </c>
      <c r="E1774">
        <v>1</v>
      </c>
      <c r="F1774" t="s">
        <v>19</v>
      </c>
      <c r="G1774">
        <v>19</v>
      </c>
      <c r="H1774" s="1">
        <v>2.8701E+16</v>
      </c>
    </row>
    <row r="1775" spans="1:9" x14ac:dyDescent="0.2">
      <c r="A1775" t="s">
        <v>2679</v>
      </c>
      <c r="B1775" t="s">
        <v>2680</v>
      </c>
      <c r="C1775" t="s">
        <v>18</v>
      </c>
      <c r="D1775">
        <v>1757</v>
      </c>
      <c r="E1775">
        <v>1</v>
      </c>
      <c r="F1775" t="s">
        <v>279</v>
      </c>
      <c r="G1775">
        <v>19</v>
      </c>
      <c r="H1775" t="s">
        <v>2681</v>
      </c>
    </row>
    <row r="1776" spans="1:9" x14ac:dyDescent="0.2">
      <c r="A1776" t="s">
        <v>2682</v>
      </c>
      <c r="B1776" t="s">
        <v>2683</v>
      </c>
      <c r="C1776" t="s">
        <v>18</v>
      </c>
      <c r="D1776">
        <v>1757</v>
      </c>
      <c r="E1776">
        <v>1</v>
      </c>
      <c r="F1776" t="s">
        <v>19</v>
      </c>
      <c r="G1776">
        <v>19</v>
      </c>
      <c r="H1776" s="1">
        <v>2.8701E+16</v>
      </c>
    </row>
    <row r="1777" spans="1:8" x14ac:dyDescent="0.2">
      <c r="A1777" t="s">
        <v>2684</v>
      </c>
      <c r="B1777" t="s">
        <v>49</v>
      </c>
      <c r="C1777" t="s">
        <v>18</v>
      </c>
      <c r="D1777">
        <v>1757</v>
      </c>
      <c r="E1777">
        <v>1</v>
      </c>
      <c r="F1777" t="s">
        <v>19</v>
      </c>
      <c r="G1777">
        <v>19</v>
      </c>
      <c r="H1777" s="1">
        <v>2.8701E+16</v>
      </c>
    </row>
    <row r="1778" spans="1:8" x14ac:dyDescent="0.2">
      <c r="A1778" t="s">
        <v>1742</v>
      </c>
      <c r="B1778" t="s">
        <v>2685</v>
      </c>
      <c r="C1778" t="s">
        <v>18</v>
      </c>
      <c r="D1778">
        <v>1757</v>
      </c>
      <c r="E1778">
        <v>2</v>
      </c>
      <c r="F1778" t="s">
        <v>1341</v>
      </c>
      <c r="G1778">
        <v>19</v>
      </c>
      <c r="H1778" s="1">
        <v>3.3661E+16</v>
      </c>
    </row>
    <row r="1779" spans="1:8" x14ac:dyDescent="0.2">
      <c r="A1779" t="s">
        <v>195</v>
      </c>
      <c r="B1779" t="s">
        <v>49</v>
      </c>
      <c r="C1779" t="s">
        <v>18</v>
      </c>
      <c r="D1779">
        <v>1757</v>
      </c>
      <c r="E1779">
        <v>1</v>
      </c>
      <c r="F1779" t="s">
        <v>19</v>
      </c>
      <c r="G1779">
        <v>19</v>
      </c>
      <c r="H1779" s="1">
        <v>2.8701E+16</v>
      </c>
    </row>
    <row r="1780" spans="1:8" x14ac:dyDescent="0.2">
      <c r="A1780" t="s">
        <v>2686</v>
      </c>
      <c r="B1780" t="s">
        <v>2687</v>
      </c>
      <c r="C1780" t="s">
        <v>18</v>
      </c>
      <c r="D1780">
        <v>1757</v>
      </c>
      <c r="E1780">
        <v>2</v>
      </c>
      <c r="F1780" t="s">
        <v>19</v>
      </c>
      <c r="G1780">
        <v>19</v>
      </c>
      <c r="H1780" s="1">
        <v>175065</v>
      </c>
    </row>
    <row r="1781" spans="1:8" x14ac:dyDescent="0.2">
      <c r="A1781" t="s">
        <v>65</v>
      </c>
      <c r="B1781" t="s">
        <v>2383</v>
      </c>
      <c r="C1781" t="s">
        <v>18</v>
      </c>
      <c r="D1781">
        <v>1757</v>
      </c>
      <c r="E1781">
        <v>1</v>
      </c>
      <c r="F1781" t="s">
        <v>1310</v>
      </c>
      <c r="G1781">
        <v>19</v>
      </c>
      <c r="H1781" t="s">
        <v>2674</v>
      </c>
    </row>
    <row r="1782" spans="1:8" x14ac:dyDescent="0.2">
      <c r="A1782" t="s">
        <v>780</v>
      </c>
      <c r="B1782" t="s">
        <v>74</v>
      </c>
      <c r="C1782" t="s">
        <v>18</v>
      </c>
      <c r="D1782">
        <v>1757</v>
      </c>
      <c r="E1782">
        <v>1</v>
      </c>
      <c r="F1782" t="s">
        <v>19</v>
      </c>
      <c r="G1782">
        <v>19</v>
      </c>
      <c r="H1782" s="1">
        <v>2.8701E+16</v>
      </c>
    </row>
    <row r="1783" spans="1:8" x14ac:dyDescent="0.2">
      <c r="A1783" t="s">
        <v>169</v>
      </c>
      <c r="B1783" t="s">
        <v>191</v>
      </c>
      <c r="C1783" t="s">
        <v>18</v>
      </c>
      <c r="D1783">
        <v>1757</v>
      </c>
      <c r="E1783">
        <v>1</v>
      </c>
      <c r="F1783" t="s">
        <v>19</v>
      </c>
      <c r="G1783">
        <v>19</v>
      </c>
      <c r="H1783" s="1">
        <v>2.8701E+16</v>
      </c>
    </row>
    <row r="1784" spans="1:8" x14ac:dyDescent="0.2">
      <c r="A1784" t="s">
        <v>311</v>
      </c>
      <c r="B1784" t="s">
        <v>74</v>
      </c>
      <c r="C1784" t="s">
        <v>18</v>
      </c>
      <c r="D1784">
        <v>1757</v>
      </c>
      <c r="E1784">
        <v>1</v>
      </c>
      <c r="F1784" t="s">
        <v>19</v>
      </c>
      <c r="G1784">
        <v>19</v>
      </c>
      <c r="H1784" s="1">
        <v>2.8701E+16</v>
      </c>
    </row>
    <row r="1785" spans="1:8" x14ac:dyDescent="0.2">
      <c r="A1785" t="s">
        <v>2688</v>
      </c>
      <c r="B1785" t="s">
        <v>2689</v>
      </c>
      <c r="C1785" t="s">
        <v>18</v>
      </c>
      <c r="D1785">
        <v>1757</v>
      </c>
      <c r="E1785">
        <v>1</v>
      </c>
      <c r="F1785" t="s">
        <v>19</v>
      </c>
      <c r="G1785">
        <v>19</v>
      </c>
      <c r="H1785" s="1">
        <v>2.8701E+16</v>
      </c>
    </row>
    <row r="1786" spans="1:8" x14ac:dyDescent="0.2">
      <c r="A1786" t="s">
        <v>589</v>
      </c>
      <c r="B1786" t="s">
        <v>74</v>
      </c>
      <c r="C1786" t="s">
        <v>18</v>
      </c>
      <c r="D1786">
        <v>1757</v>
      </c>
      <c r="E1786">
        <v>1</v>
      </c>
      <c r="F1786" t="s">
        <v>19</v>
      </c>
      <c r="G1786">
        <v>19</v>
      </c>
      <c r="H1786" s="1">
        <v>2.8701E+16</v>
      </c>
    </row>
    <row r="1787" spans="1:8" x14ac:dyDescent="0.2">
      <c r="A1787" t="s">
        <v>278</v>
      </c>
      <c r="B1787" t="s">
        <v>2690</v>
      </c>
      <c r="C1787" t="s">
        <v>18</v>
      </c>
      <c r="D1787">
        <v>1757</v>
      </c>
      <c r="E1787">
        <v>2</v>
      </c>
      <c r="F1787" t="s">
        <v>1213</v>
      </c>
      <c r="G1787">
        <v>19</v>
      </c>
      <c r="H1787" t="s">
        <v>2691</v>
      </c>
    </row>
    <row r="1788" spans="1:8" x14ac:dyDescent="0.2">
      <c r="A1788" t="s">
        <v>2692</v>
      </c>
      <c r="B1788" t="s">
        <v>103</v>
      </c>
      <c r="C1788" t="s">
        <v>18</v>
      </c>
      <c r="D1788">
        <v>1757</v>
      </c>
      <c r="E1788">
        <v>1</v>
      </c>
      <c r="F1788" t="s">
        <v>19</v>
      </c>
      <c r="G1788">
        <v>19</v>
      </c>
      <c r="H1788" s="1">
        <v>2.8701E+16</v>
      </c>
    </row>
    <row r="1789" spans="1:8" x14ac:dyDescent="0.2">
      <c r="A1789" t="s">
        <v>414</v>
      </c>
      <c r="B1789" t="s">
        <v>131</v>
      </c>
      <c r="C1789" t="s">
        <v>18</v>
      </c>
      <c r="D1789">
        <v>1757</v>
      </c>
      <c r="E1789">
        <v>1</v>
      </c>
      <c r="F1789" t="s">
        <v>19</v>
      </c>
      <c r="G1789">
        <v>19</v>
      </c>
      <c r="H1789" s="1">
        <v>2.8701E+16</v>
      </c>
    </row>
    <row r="1790" spans="1:8" x14ac:dyDescent="0.2">
      <c r="A1790" t="s">
        <v>1258</v>
      </c>
      <c r="B1790" t="s">
        <v>2693</v>
      </c>
      <c r="C1790" t="s">
        <v>18</v>
      </c>
      <c r="D1790">
        <v>1757</v>
      </c>
      <c r="E1790">
        <v>2</v>
      </c>
      <c r="F1790" t="s">
        <v>1599</v>
      </c>
      <c r="G1790">
        <v>19</v>
      </c>
      <c r="H1790" s="1">
        <v>364715</v>
      </c>
    </row>
    <row r="1791" spans="1:8" x14ac:dyDescent="0.2">
      <c r="A1791" t="s">
        <v>2339</v>
      </c>
      <c r="B1791" t="s">
        <v>2340</v>
      </c>
      <c r="C1791" t="s">
        <v>18</v>
      </c>
      <c r="D1791">
        <v>1757</v>
      </c>
      <c r="E1791">
        <v>1</v>
      </c>
      <c r="F1791" t="s">
        <v>1310</v>
      </c>
      <c r="G1791">
        <v>19</v>
      </c>
      <c r="H1791" t="s">
        <v>2674</v>
      </c>
    </row>
    <row r="1792" spans="1:8" x14ac:dyDescent="0.2">
      <c r="A1792" t="s">
        <v>2694</v>
      </c>
      <c r="B1792" t="s">
        <v>2695</v>
      </c>
      <c r="C1792" t="s">
        <v>18</v>
      </c>
      <c r="D1792">
        <v>1757</v>
      </c>
      <c r="E1792">
        <v>1</v>
      </c>
      <c r="F1792" t="s">
        <v>19</v>
      </c>
      <c r="G1792">
        <v>19</v>
      </c>
      <c r="H1792" s="1">
        <v>59467</v>
      </c>
    </row>
    <row r="1793" spans="1:8" x14ac:dyDescent="0.2">
      <c r="A1793" t="s">
        <v>2696</v>
      </c>
      <c r="B1793" t="s">
        <v>55</v>
      </c>
      <c r="C1793" t="s">
        <v>18</v>
      </c>
      <c r="D1793">
        <v>1757</v>
      </c>
      <c r="E1793">
        <v>1</v>
      </c>
      <c r="F1793" t="s">
        <v>19</v>
      </c>
      <c r="G1793">
        <v>19</v>
      </c>
      <c r="H1793" s="1">
        <v>2.8701E+16</v>
      </c>
    </row>
    <row r="1794" spans="1:8" x14ac:dyDescent="0.2">
      <c r="A1794" t="s">
        <v>2697</v>
      </c>
      <c r="B1794" t="s">
        <v>431</v>
      </c>
      <c r="C1794" t="s">
        <v>18</v>
      </c>
      <c r="D1794">
        <v>1757</v>
      </c>
      <c r="E1794">
        <v>1</v>
      </c>
      <c r="F1794" t="s">
        <v>19</v>
      </c>
      <c r="G1794">
        <v>19</v>
      </c>
      <c r="H1794" s="1">
        <v>2.8701E+16</v>
      </c>
    </row>
    <row r="1795" spans="1:8" x14ac:dyDescent="0.2">
      <c r="A1795" t="s">
        <v>2698</v>
      </c>
      <c r="B1795" t="s">
        <v>1629</v>
      </c>
      <c r="C1795" t="s">
        <v>18</v>
      </c>
      <c r="D1795">
        <v>1757</v>
      </c>
      <c r="E1795">
        <v>1</v>
      </c>
      <c r="F1795" t="s">
        <v>493</v>
      </c>
      <c r="G1795">
        <v>19</v>
      </c>
      <c r="H1795" s="1">
        <v>1.04789E+16</v>
      </c>
    </row>
    <row r="1796" spans="1:8" x14ac:dyDescent="0.2">
      <c r="A1796" t="s">
        <v>2699</v>
      </c>
      <c r="B1796" t="s">
        <v>74</v>
      </c>
      <c r="C1796" t="s">
        <v>18</v>
      </c>
      <c r="D1796">
        <v>1757</v>
      </c>
      <c r="E1796">
        <v>1</v>
      </c>
      <c r="F1796" t="s">
        <v>19</v>
      </c>
      <c r="G1796">
        <v>19</v>
      </c>
      <c r="H1796" s="1">
        <v>2.8701E+16</v>
      </c>
    </row>
    <row r="1797" spans="1:8" x14ac:dyDescent="0.2">
      <c r="A1797" t="s">
        <v>2700</v>
      </c>
      <c r="B1797" t="s">
        <v>2701</v>
      </c>
      <c r="C1797" t="s">
        <v>18</v>
      </c>
      <c r="D1797">
        <v>1757</v>
      </c>
      <c r="E1797">
        <v>1</v>
      </c>
      <c r="F1797" t="s">
        <v>19</v>
      </c>
      <c r="G1797">
        <v>19</v>
      </c>
      <c r="H1797" s="1">
        <v>14375</v>
      </c>
    </row>
    <row r="1798" spans="1:8" x14ac:dyDescent="0.2">
      <c r="A1798" t="s">
        <v>2700</v>
      </c>
      <c r="B1798" t="s">
        <v>2701</v>
      </c>
      <c r="C1798" t="s">
        <v>18</v>
      </c>
      <c r="D1798">
        <v>1757</v>
      </c>
      <c r="E1798">
        <v>1</v>
      </c>
      <c r="F1798" t="s">
        <v>250</v>
      </c>
      <c r="G1798">
        <v>19</v>
      </c>
      <c r="H1798" s="1">
        <v>14375</v>
      </c>
    </row>
    <row r="1799" spans="1:8" x14ac:dyDescent="0.2">
      <c r="A1799" t="s">
        <v>2702</v>
      </c>
      <c r="B1799" t="s">
        <v>159</v>
      </c>
      <c r="C1799" t="s">
        <v>18</v>
      </c>
      <c r="D1799">
        <v>1757</v>
      </c>
      <c r="E1799">
        <v>1</v>
      </c>
      <c r="F1799" t="s">
        <v>19</v>
      </c>
      <c r="G1799">
        <v>19</v>
      </c>
      <c r="H1799" s="1">
        <v>2.8701E+16</v>
      </c>
    </row>
    <row r="1800" spans="1:8" x14ac:dyDescent="0.2">
      <c r="A1800" t="s">
        <v>2129</v>
      </c>
      <c r="B1800" t="s">
        <v>2703</v>
      </c>
      <c r="C1800" t="s">
        <v>18</v>
      </c>
      <c r="D1800">
        <v>1757</v>
      </c>
      <c r="E1800">
        <v>1</v>
      </c>
      <c r="F1800" t="s">
        <v>250</v>
      </c>
      <c r="G1800">
        <v>19</v>
      </c>
      <c r="H1800" s="1">
        <v>67751</v>
      </c>
    </row>
    <row r="1801" spans="1:8" x14ac:dyDescent="0.2">
      <c r="A1801" t="s">
        <v>2704</v>
      </c>
      <c r="B1801" t="s">
        <v>2705</v>
      </c>
      <c r="C1801" t="s">
        <v>18</v>
      </c>
      <c r="D1801">
        <v>1757</v>
      </c>
      <c r="E1801">
        <v>1</v>
      </c>
      <c r="F1801" t="s">
        <v>19</v>
      </c>
      <c r="G1801">
        <v>19</v>
      </c>
      <c r="H1801" s="1">
        <v>14375</v>
      </c>
    </row>
    <row r="1802" spans="1:8" x14ac:dyDescent="0.2">
      <c r="A1802" t="s">
        <v>2704</v>
      </c>
      <c r="B1802" t="s">
        <v>2705</v>
      </c>
      <c r="C1802" t="s">
        <v>18</v>
      </c>
      <c r="D1802">
        <v>1757</v>
      </c>
      <c r="E1802">
        <v>1</v>
      </c>
      <c r="F1802" t="s">
        <v>250</v>
      </c>
      <c r="G1802">
        <v>19</v>
      </c>
      <c r="H1802" s="1">
        <v>14375</v>
      </c>
    </row>
    <row r="1803" spans="1:8" x14ac:dyDescent="0.2">
      <c r="A1803" t="s">
        <v>2706</v>
      </c>
      <c r="B1803" t="s">
        <v>235</v>
      </c>
      <c r="C1803" t="s">
        <v>18</v>
      </c>
      <c r="D1803">
        <v>1757</v>
      </c>
      <c r="E1803">
        <v>1</v>
      </c>
      <c r="F1803" t="s">
        <v>19</v>
      </c>
      <c r="G1803">
        <v>19</v>
      </c>
      <c r="H1803" s="1">
        <v>2.8701E+16</v>
      </c>
    </row>
    <row r="1804" spans="1:8" x14ac:dyDescent="0.2">
      <c r="A1804" t="s">
        <v>2707</v>
      </c>
      <c r="B1804" t="s">
        <v>2708</v>
      </c>
      <c r="C1804" t="s">
        <v>18</v>
      </c>
      <c r="D1804">
        <v>1757</v>
      </c>
      <c r="E1804">
        <v>1</v>
      </c>
      <c r="F1804" t="s">
        <v>2709</v>
      </c>
      <c r="G1804">
        <v>19</v>
      </c>
      <c r="H1804" s="1">
        <v>44029</v>
      </c>
    </row>
    <row r="1805" spans="1:8" x14ac:dyDescent="0.2">
      <c r="A1805" t="s">
        <v>2710</v>
      </c>
      <c r="B1805" t="s">
        <v>2711</v>
      </c>
      <c r="C1805" t="s">
        <v>18</v>
      </c>
      <c r="D1805">
        <v>1757</v>
      </c>
      <c r="E1805">
        <v>2</v>
      </c>
      <c r="F1805" t="s">
        <v>716</v>
      </c>
      <c r="G1805">
        <v>19</v>
      </c>
      <c r="H1805" s="1">
        <v>364715</v>
      </c>
    </row>
    <row r="1806" spans="1:8" x14ac:dyDescent="0.2">
      <c r="A1806" t="s">
        <v>2712</v>
      </c>
      <c r="B1806" t="s">
        <v>111</v>
      </c>
      <c r="C1806" t="s">
        <v>18</v>
      </c>
      <c r="D1806">
        <v>1757</v>
      </c>
      <c r="E1806">
        <v>1</v>
      </c>
      <c r="F1806" t="s">
        <v>19</v>
      </c>
      <c r="G1806">
        <v>19</v>
      </c>
      <c r="H1806" s="1">
        <v>2.8701E+16</v>
      </c>
    </row>
    <row r="1807" spans="1:8" x14ac:dyDescent="0.2">
      <c r="A1807" t="s">
        <v>218</v>
      </c>
      <c r="B1807" t="s">
        <v>191</v>
      </c>
      <c r="C1807" t="s">
        <v>18</v>
      </c>
      <c r="D1807">
        <v>1757</v>
      </c>
      <c r="E1807">
        <v>1</v>
      </c>
      <c r="F1807" t="s">
        <v>19</v>
      </c>
      <c r="G1807">
        <v>19</v>
      </c>
      <c r="H1807" s="1">
        <v>2.8701E+16</v>
      </c>
    </row>
    <row r="1808" spans="1:8" x14ac:dyDescent="0.2">
      <c r="A1808" t="s">
        <v>2713</v>
      </c>
      <c r="B1808" t="s">
        <v>2714</v>
      </c>
      <c r="C1808" t="s">
        <v>18</v>
      </c>
      <c r="D1808">
        <v>1757</v>
      </c>
      <c r="E1808">
        <v>1</v>
      </c>
      <c r="F1808" t="s">
        <v>19</v>
      </c>
      <c r="G1808">
        <v>19</v>
      </c>
      <c r="H1808" s="1">
        <v>30848</v>
      </c>
    </row>
    <row r="1809" spans="1:8" x14ac:dyDescent="0.2">
      <c r="A1809" t="s">
        <v>532</v>
      </c>
      <c r="B1809" t="s">
        <v>2715</v>
      </c>
      <c r="C1809" t="s">
        <v>18</v>
      </c>
      <c r="D1809">
        <v>1757</v>
      </c>
      <c r="E1809">
        <v>2</v>
      </c>
      <c r="F1809" t="s">
        <v>245</v>
      </c>
      <c r="G1809">
        <v>19</v>
      </c>
      <c r="H1809" t="s">
        <v>2716</v>
      </c>
    </row>
    <row r="1810" spans="1:8" x14ac:dyDescent="0.2">
      <c r="A1810" t="s">
        <v>392</v>
      </c>
      <c r="B1810" t="s">
        <v>2717</v>
      </c>
      <c r="C1810" t="s">
        <v>18</v>
      </c>
      <c r="D1810">
        <v>1757</v>
      </c>
      <c r="E1810">
        <v>2</v>
      </c>
      <c r="F1810" t="s">
        <v>19</v>
      </c>
      <c r="G1810">
        <v>19</v>
      </c>
      <c r="H1810" s="1">
        <v>68733</v>
      </c>
    </row>
    <row r="1811" spans="1:8" x14ac:dyDescent="0.2">
      <c r="A1811" t="s">
        <v>332</v>
      </c>
      <c r="B1811" t="s">
        <v>62</v>
      </c>
      <c r="C1811" t="s">
        <v>18</v>
      </c>
      <c r="D1811">
        <v>1757</v>
      </c>
      <c r="E1811">
        <v>1</v>
      </c>
      <c r="F1811" t="s">
        <v>19</v>
      </c>
      <c r="G1811">
        <v>19</v>
      </c>
      <c r="H1811" s="1">
        <v>2.8701E+16</v>
      </c>
    </row>
    <row r="1812" spans="1:8" x14ac:dyDescent="0.2">
      <c r="A1812" t="s">
        <v>589</v>
      </c>
      <c r="B1812" t="s">
        <v>49</v>
      </c>
      <c r="C1812" t="s">
        <v>18</v>
      </c>
      <c r="D1812">
        <v>1757</v>
      </c>
      <c r="E1812">
        <v>1</v>
      </c>
      <c r="F1812" t="s">
        <v>19</v>
      </c>
      <c r="G1812">
        <v>19</v>
      </c>
      <c r="H1812" s="1">
        <v>2.8701E+16</v>
      </c>
    </row>
    <row r="1813" spans="1:8" x14ac:dyDescent="0.2">
      <c r="A1813" t="s">
        <v>2718</v>
      </c>
      <c r="B1813" t="s">
        <v>100</v>
      </c>
      <c r="C1813" t="s">
        <v>18</v>
      </c>
      <c r="D1813">
        <v>1757</v>
      </c>
      <c r="E1813">
        <v>1</v>
      </c>
      <c r="F1813" t="s">
        <v>19</v>
      </c>
      <c r="G1813">
        <v>19</v>
      </c>
      <c r="H1813" s="1">
        <v>2.8701E+16</v>
      </c>
    </row>
    <row r="1814" spans="1:8" x14ac:dyDescent="0.2">
      <c r="A1814" t="s">
        <v>188</v>
      </c>
      <c r="B1814" t="s">
        <v>191</v>
      </c>
      <c r="C1814" t="s">
        <v>18</v>
      </c>
      <c r="D1814">
        <v>1757</v>
      </c>
      <c r="E1814">
        <v>1</v>
      </c>
      <c r="F1814" t="s">
        <v>19</v>
      </c>
      <c r="G1814">
        <v>19</v>
      </c>
      <c r="H1814" s="1">
        <v>2.8701E+16</v>
      </c>
    </row>
    <row r="1815" spans="1:8" x14ac:dyDescent="0.2">
      <c r="A1815" t="s">
        <v>2719</v>
      </c>
      <c r="B1815" t="s">
        <v>72</v>
      </c>
      <c r="C1815" t="s">
        <v>18</v>
      </c>
      <c r="D1815">
        <v>1757</v>
      </c>
      <c r="E1815">
        <v>1</v>
      </c>
      <c r="F1815" t="s">
        <v>19</v>
      </c>
      <c r="G1815">
        <v>19</v>
      </c>
      <c r="H1815" s="1">
        <v>2.8701E+16</v>
      </c>
    </row>
    <row r="1816" spans="1:8" x14ac:dyDescent="0.2">
      <c r="A1816" t="s">
        <v>65</v>
      </c>
      <c r="B1816" t="s">
        <v>2720</v>
      </c>
      <c r="C1816" t="s">
        <v>18</v>
      </c>
      <c r="D1816">
        <v>1757</v>
      </c>
      <c r="E1816">
        <v>1</v>
      </c>
      <c r="F1816" t="s">
        <v>19</v>
      </c>
      <c r="G1816">
        <v>19</v>
      </c>
      <c r="H1816" s="1">
        <v>2.8701E+16</v>
      </c>
    </row>
    <row r="1817" spans="1:8" x14ac:dyDescent="0.2">
      <c r="A1817" t="s">
        <v>545</v>
      </c>
      <c r="B1817" t="s">
        <v>433</v>
      </c>
      <c r="C1817" t="s">
        <v>18</v>
      </c>
      <c r="D1817">
        <v>1757</v>
      </c>
      <c r="E1817">
        <v>1</v>
      </c>
      <c r="F1817" t="s">
        <v>19</v>
      </c>
      <c r="G1817">
        <v>19</v>
      </c>
      <c r="H1817" s="1">
        <v>2.8701E+16</v>
      </c>
    </row>
    <row r="1818" spans="1:8" x14ac:dyDescent="0.2">
      <c r="A1818" t="s">
        <v>2721</v>
      </c>
      <c r="B1818" t="s">
        <v>2722</v>
      </c>
      <c r="C1818" t="s">
        <v>18</v>
      </c>
      <c r="D1818">
        <v>1757</v>
      </c>
      <c r="E1818">
        <v>1</v>
      </c>
      <c r="F1818" t="s">
        <v>19</v>
      </c>
      <c r="G1818">
        <v>19</v>
      </c>
      <c r="H1818" s="1">
        <v>2.8701E+16</v>
      </c>
    </row>
    <row r="1819" spans="1:8" x14ac:dyDescent="0.2">
      <c r="A1819" t="s">
        <v>65</v>
      </c>
      <c r="B1819" t="s">
        <v>235</v>
      </c>
      <c r="C1819" t="s">
        <v>18</v>
      </c>
      <c r="D1819">
        <v>1757</v>
      </c>
      <c r="E1819">
        <v>1</v>
      </c>
      <c r="F1819" t="s">
        <v>19</v>
      </c>
      <c r="G1819">
        <v>19</v>
      </c>
      <c r="H1819" s="1">
        <v>2.8701E+16</v>
      </c>
    </row>
    <row r="1820" spans="1:8" x14ac:dyDescent="0.2">
      <c r="A1820" t="s">
        <v>2723</v>
      </c>
      <c r="B1820" t="s">
        <v>2724</v>
      </c>
      <c r="C1820" t="s">
        <v>18</v>
      </c>
      <c r="D1820">
        <v>1757</v>
      </c>
      <c r="E1820">
        <v>1</v>
      </c>
      <c r="F1820" t="s">
        <v>1310</v>
      </c>
      <c r="G1820">
        <v>19</v>
      </c>
      <c r="H1820" t="s">
        <v>2674</v>
      </c>
    </row>
    <row r="1821" spans="1:8" x14ac:dyDescent="0.2">
      <c r="A1821" t="s">
        <v>2725</v>
      </c>
      <c r="B1821" t="s">
        <v>159</v>
      </c>
      <c r="C1821" t="s">
        <v>18</v>
      </c>
      <c r="D1821">
        <v>1757</v>
      </c>
      <c r="E1821">
        <v>1</v>
      </c>
      <c r="F1821" t="s">
        <v>19</v>
      </c>
      <c r="G1821">
        <v>19</v>
      </c>
      <c r="H1821" s="1">
        <v>2.8701E+16</v>
      </c>
    </row>
    <row r="1822" spans="1:8" x14ac:dyDescent="0.2">
      <c r="A1822" t="s">
        <v>2726</v>
      </c>
      <c r="B1822" t="s">
        <v>2727</v>
      </c>
      <c r="C1822" t="s">
        <v>18</v>
      </c>
      <c r="D1822">
        <v>1757</v>
      </c>
      <c r="E1822">
        <v>1</v>
      </c>
      <c r="F1822" t="s">
        <v>1543</v>
      </c>
      <c r="G1822">
        <v>19</v>
      </c>
      <c r="H1822" s="1">
        <v>3.6384E+16</v>
      </c>
    </row>
    <row r="1823" spans="1:8" x14ac:dyDescent="0.2">
      <c r="A1823" t="s">
        <v>2728</v>
      </c>
      <c r="B1823" t="s">
        <v>55</v>
      </c>
      <c r="C1823" t="s">
        <v>18</v>
      </c>
      <c r="D1823">
        <v>1757</v>
      </c>
      <c r="E1823">
        <v>1</v>
      </c>
      <c r="F1823" t="s">
        <v>1803</v>
      </c>
      <c r="G1823">
        <v>19</v>
      </c>
      <c r="H1823" s="1">
        <v>15987</v>
      </c>
    </row>
    <row r="1824" spans="1:8" x14ac:dyDescent="0.2">
      <c r="A1824" t="s">
        <v>619</v>
      </c>
      <c r="B1824" t="s">
        <v>238</v>
      </c>
      <c r="C1824" t="s">
        <v>812</v>
      </c>
      <c r="D1824">
        <v>1757</v>
      </c>
      <c r="E1824">
        <v>2</v>
      </c>
      <c r="F1824" t="s">
        <v>94</v>
      </c>
      <c r="G1824">
        <v>19</v>
      </c>
      <c r="H1824" s="1">
        <v>143885</v>
      </c>
    </row>
    <row r="1825" spans="1:9" x14ac:dyDescent="0.2">
      <c r="A1825" t="s">
        <v>2497</v>
      </c>
      <c r="B1825" t="s">
        <v>235</v>
      </c>
      <c r="C1825" t="s">
        <v>18</v>
      </c>
      <c r="D1825">
        <v>1757</v>
      </c>
      <c r="E1825">
        <v>1</v>
      </c>
      <c r="F1825" t="s">
        <v>19</v>
      </c>
      <c r="G1825">
        <v>19</v>
      </c>
      <c r="H1825" s="1">
        <v>2.8701E+16</v>
      </c>
    </row>
    <row r="1826" spans="1:9" x14ac:dyDescent="0.2">
      <c r="A1826" t="s">
        <v>2729</v>
      </c>
      <c r="B1826" t="s">
        <v>433</v>
      </c>
      <c r="C1826" t="s">
        <v>18</v>
      </c>
      <c r="D1826">
        <v>1757</v>
      </c>
      <c r="E1826">
        <v>1</v>
      </c>
      <c r="F1826" t="s">
        <v>19</v>
      </c>
      <c r="G1826">
        <v>19</v>
      </c>
      <c r="H1826" s="1">
        <v>2.8701E+16</v>
      </c>
    </row>
    <row r="1827" spans="1:9" x14ac:dyDescent="0.2">
      <c r="A1827" t="s">
        <v>241</v>
      </c>
      <c r="B1827" t="s">
        <v>292</v>
      </c>
      <c r="C1827" t="s">
        <v>18</v>
      </c>
      <c r="D1827">
        <v>1757</v>
      </c>
      <c r="E1827">
        <v>1</v>
      </c>
      <c r="F1827" t="s">
        <v>19</v>
      </c>
      <c r="G1827">
        <v>19</v>
      </c>
      <c r="H1827" s="1">
        <v>2.8701E+16</v>
      </c>
    </row>
    <row r="1828" spans="1:9" x14ac:dyDescent="0.2">
      <c r="A1828" t="s">
        <v>2730</v>
      </c>
      <c r="B1828" t="s">
        <v>191</v>
      </c>
      <c r="C1828" t="s">
        <v>18</v>
      </c>
      <c r="D1828">
        <v>1757</v>
      </c>
      <c r="E1828">
        <v>1</v>
      </c>
      <c r="F1828" t="s">
        <v>19</v>
      </c>
      <c r="G1828">
        <v>19</v>
      </c>
      <c r="H1828" s="1">
        <v>2.8701E+16</v>
      </c>
    </row>
    <row r="1829" spans="1:9" x14ac:dyDescent="0.2">
      <c r="A1829" t="s">
        <v>2731</v>
      </c>
      <c r="B1829" t="s">
        <v>74</v>
      </c>
      <c r="C1829" t="s">
        <v>18</v>
      </c>
      <c r="D1829">
        <v>1757</v>
      </c>
      <c r="E1829">
        <v>1</v>
      </c>
      <c r="F1829" t="s">
        <v>19</v>
      </c>
      <c r="G1829">
        <v>19</v>
      </c>
      <c r="H1829" s="1">
        <v>2.8701E+16</v>
      </c>
    </row>
    <row r="1830" spans="1:9" x14ac:dyDescent="0.2">
      <c r="A1830" t="s">
        <v>25</v>
      </c>
      <c r="B1830" t="s">
        <v>2732</v>
      </c>
      <c r="C1830" t="s">
        <v>18</v>
      </c>
      <c r="D1830">
        <v>1829</v>
      </c>
      <c r="E1830">
        <v>1</v>
      </c>
      <c r="F1830" t="s">
        <v>92</v>
      </c>
      <c r="G1830">
        <v>18</v>
      </c>
      <c r="H1830" s="1">
        <v>1.1401E+16</v>
      </c>
    </row>
    <row r="1831" spans="1:9" x14ac:dyDescent="0.2">
      <c r="A1831" t="s">
        <v>1671</v>
      </c>
      <c r="B1831" t="s">
        <v>2257</v>
      </c>
      <c r="C1831" t="s">
        <v>701</v>
      </c>
      <c r="D1831" t="s">
        <v>18</v>
      </c>
      <c r="E1831">
        <v>1829</v>
      </c>
      <c r="F1831">
        <v>1</v>
      </c>
      <c r="G1831" t="s">
        <v>29</v>
      </c>
      <c r="H1831">
        <v>18</v>
      </c>
      <c r="I1831" s="1">
        <v>1.7026E+16</v>
      </c>
    </row>
    <row r="1832" spans="1:9" x14ac:dyDescent="0.2">
      <c r="A1832" t="s">
        <v>25</v>
      </c>
      <c r="B1832" t="s">
        <v>2733</v>
      </c>
      <c r="C1832" t="s">
        <v>18</v>
      </c>
      <c r="D1832">
        <v>1829</v>
      </c>
      <c r="E1832">
        <v>1</v>
      </c>
      <c r="F1832" t="s">
        <v>94</v>
      </c>
      <c r="G1832">
        <v>18</v>
      </c>
      <c r="H1832" s="1">
        <v>11249</v>
      </c>
    </row>
    <row r="1833" spans="1:9" x14ac:dyDescent="0.2">
      <c r="A1833" t="s">
        <v>2734</v>
      </c>
      <c r="B1833" t="s">
        <v>2735</v>
      </c>
      <c r="C1833" t="s">
        <v>18</v>
      </c>
      <c r="D1833">
        <v>1829</v>
      </c>
      <c r="E1833">
        <v>1</v>
      </c>
      <c r="F1833" t="s">
        <v>29</v>
      </c>
      <c r="G1833">
        <v>18</v>
      </c>
      <c r="H1833" s="1">
        <v>14398</v>
      </c>
    </row>
    <row r="1834" spans="1:9" x14ac:dyDescent="0.2">
      <c r="A1834" t="s">
        <v>2736</v>
      </c>
      <c r="B1834" t="s">
        <v>2737</v>
      </c>
      <c r="C1834" t="s">
        <v>18</v>
      </c>
      <c r="D1834">
        <v>1829</v>
      </c>
      <c r="E1834">
        <v>2</v>
      </c>
      <c r="F1834" t="s">
        <v>761</v>
      </c>
      <c r="G1834">
        <v>18</v>
      </c>
      <c r="H1834" t="s">
        <v>2738</v>
      </c>
    </row>
    <row r="1835" spans="1:9" x14ac:dyDescent="0.2">
      <c r="A1835" t="s">
        <v>2739</v>
      </c>
      <c r="B1835" t="s">
        <v>2740</v>
      </c>
      <c r="C1835" t="s">
        <v>18</v>
      </c>
      <c r="D1835">
        <v>1829</v>
      </c>
      <c r="E1835">
        <v>1</v>
      </c>
      <c r="F1835" t="s">
        <v>769</v>
      </c>
      <c r="G1835">
        <v>18</v>
      </c>
      <c r="H1835" s="1">
        <v>21913</v>
      </c>
    </row>
    <row r="1836" spans="1:9" x14ac:dyDescent="0.2">
      <c r="A1836" t="s">
        <v>2741</v>
      </c>
      <c r="B1836" t="s">
        <v>2742</v>
      </c>
      <c r="C1836" t="s">
        <v>18</v>
      </c>
      <c r="D1836">
        <v>1829</v>
      </c>
      <c r="E1836">
        <v>3</v>
      </c>
      <c r="F1836" t="s">
        <v>2743</v>
      </c>
      <c r="G1836">
        <v>18</v>
      </c>
      <c r="H1836" t="s">
        <v>2744</v>
      </c>
    </row>
    <row r="1837" spans="1:9" x14ac:dyDescent="0.2">
      <c r="A1837" t="s">
        <v>2741</v>
      </c>
      <c r="B1837" t="s">
        <v>2742</v>
      </c>
      <c r="C1837" t="s">
        <v>18</v>
      </c>
      <c r="D1837">
        <v>1829</v>
      </c>
      <c r="E1837">
        <v>3</v>
      </c>
      <c r="F1837" t="s">
        <v>2745</v>
      </c>
      <c r="G1837">
        <v>18</v>
      </c>
      <c r="H1837" t="s">
        <v>2744</v>
      </c>
    </row>
    <row r="1838" spans="1:9" x14ac:dyDescent="0.2">
      <c r="A1838" t="s">
        <v>2746</v>
      </c>
      <c r="B1838" t="s">
        <v>2747</v>
      </c>
      <c r="C1838" t="s">
        <v>18</v>
      </c>
      <c r="D1838">
        <v>1829</v>
      </c>
      <c r="E1838">
        <v>1</v>
      </c>
      <c r="F1838" t="s">
        <v>86</v>
      </c>
      <c r="G1838">
        <v>18</v>
      </c>
      <c r="H1838" s="1">
        <v>16308</v>
      </c>
    </row>
    <row r="1839" spans="1:9" x14ac:dyDescent="0.2">
      <c r="A1839" t="s">
        <v>1923</v>
      </c>
      <c r="B1839" t="s">
        <v>2748</v>
      </c>
      <c r="C1839" t="s">
        <v>18</v>
      </c>
      <c r="D1839">
        <v>1829</v>
      </c>
      <c r="E1839">
        <v>1</v>
      </c>
      <c r="F1839" t="s">
        <v>86</v>
      </c>
      <c r="G1839">
        <v>18</v>
      </c>
      <c r="H1839" s="1">
        <v>16308</v>
      </c>
    </row>
    <row r="1840" spans="1:9" x14ac:dyDescent="0.2">
      <c r="A1840" t="s">
        <v>2749</v>
      </c>
      <c r="B1840" t="s">
        <v>2750</v>
      </c>
      <c r="C1840" t="s">
        <v>18</v>
      </c>
      <c r="D1840">
        <v>1829</v>
      </c>
      <c r="E1840">
        <v>2</v>
      </c>
      <c r="F1840" t="s">
        <v>761</v>
      </c>
      <c r="G1840">
        <v>18</v>
      </c>
      <c r="H1840" t="s">
        <v>2738</v>
      </c>
    </row>
    <row r="1841" spans="1:8" x14ac:dyDescent="0.2">
      <c r="A1841" t="s">
        <v>1051</v>
      </c>
      <c r="B1841" t="s">
        <v>34</v>
      </c>
      <c r="C1841" t="s">
        <v>18</v>
      </c>
      <c r="D1841">
        <v>1829</v>
      </c>
      <c r="E1841">
        <v>3</v>
      </c>
      <c r="F1841" t="s">
        <v>277</v>
      </c>
      <c r="G1841">
        <v>18</v>
      </c>
      <c r="H1841" t="s">
        <v>2751</v>
      </c>
    </row>
    <row r="1842" spans="1:8" x14ac:dyDescent="0.2">
      <c r="A1842" t="s">
        <v>835</v>
      </c>
      <c r="B1842" t="s">
        <v>2752</v>
      </c>
      <c r="C1842" t="s">
        <v>18</v>
      </c>
      <c r="D1842">
        <v>1829</v>
      </c>
      <c r="E1842">
        <v>1</v>
      </c>
      <c r="F1842" t="s">
        <v>94</v>
      </c>
      <c r="G1842">
        <v>18</v>
      </c>
      <c r="H1842" s="1">
        <v>11249</v>
      </c>
    </row>
    <row r="1843" spans="1:8" x14ac:dyDescent="0.2">
      <c r="A1843" t="s">
        <v>439</v>
      </c>
      <c r="B1843" t="s">
        <v>55</v>
      </c>
      <c r="C1843" t="s">
        <v>18</v>
      </c>
      <c r="D1843">
        <v>1829</v>
      </c>
      <c r="E1843">
        <v>1</v>
      </c>
      <c r="F1843" t="s">
        <v>19</v>
      </c>
      <c r="G1843">
        <v>18</v>
      </c>
      <c r="H1843" s="1">
        <v>14467</v>
      </c>
    </row>
    <row r="1844" spans="1:8" x14ac:dyDescent="0.2">
      <c r="A1844" t="s">
        <v>2753</v>
      </c>
      <c r="B1844" t="s">
        <v>2327</v>
      </c>
      <c r="C1844" t="s">
        <v>18</v>
      </c>
      <c r="D1844">
        <v>1829</v>
      </c>
      <c r="E1844">
        <v>2</v>
      </c>
      <c r="F1844" t="s">
        <v>29</v>
      </c>
      <c r="G1844">
        <v>18</v>
      </c>
      <c r="H1844" t="s">
        <v>2754</v>
      </c>
    </row>
    <row r="1845" spans="1:8" x14ac:dyDescent="0.2">
      <c r="A1845" t="s">
        <v>414</v>
      </c>
      <c r="B1845" t="s">
        <v>2755</v>
      </c>
      <c r="C1845" t="s">
        <v>18</v>
      </c>
      <c r="D1845">
        <v>1829</v>
      </c>
      <c r="E1845">
        <v>1</v>
      </c>
      <c r="F1845" t="s">
        <v>2756</v>
      </c>
      <c r="G1845">
        <v>18</v>
      </c>
      <c r="H1845" s="1">
        <v>18106</v>
      </c>
    </row>
    <row r="1846" spans="1:8" x14ac:dyDescent="0.2">
      <c r="A1846" t="s">
        <v>1866</v>
      </c>
      <c r="B1846" t="s">
        <v>2757</v>
      </c>
      <c r="C1846" t="s">
        <v>18</v>
      </c>
      <c r="D1846">
        <v>1829</v>
      </c>
      <c r="E1846">
        <v>1</v>
      </c>
      <c r="F1846" t="s">
        <v>1852</v>
      </c>
      <c r="G1846">
        <v>18</v>
      </c>
      <c r="H1846" s="1">
        <v>11917</v>
      </c>
    </row>
    <row r="1847" spans="1:8" x14ac:dyDescent="0.2">
      <c r="A1847" t="s">
        <v>2758</v>
      </c>
      <c r="B1847" t="s">
        <v>55</v>
      </c>
      <c r="C1847" t="s">
        <v>18</v>
      </c>
      <c r="D1847">
        <v>1829</v>
      </c>
      <c r="E1847">
        <v>1</v>
      </c>
      <c r="F1847" t="s">
        <v>656</v>
      </c>
      <c r="G1847">
        <v>18</v>
      </c>
      <c r="H1847" s="1">
        <v>1.1401E+16</v>
      </c>
    </row>
    <row r="1848" spans="1:8" x14ac:dyDescent="0.2">
      <c r="A1848" t="s">
        <v>2759</v>
      </c>
      <c r="B1848" t="s">
        <v>2760</v>
      </c>
      <c r="C1848" t="s">
        <v>18</v>
      </c>
      <c r="D1848">
        <v>1829</v>
      </c>
      <c r="E1848">
        <v>1</v>
      </c>
      <c r="F1848" t="s">
        <v>86</v>
      </c>
      <c r="G1848">
        <v>18</v>
      </c>
      <c r="H1848" s="1">
        <v>16308</v>
      </c>
    </row>
    <row r="1849" spans="1:8" x14ac:dyDescent="0.2">
      <c r="A1849" t="s">
        <v>2761</v>
      </c>
      <c r="B1849" t="s">
        <v>2762</v>
      </c>
      <c r="C1849" t="s">
        <v>18</v>
      </c>
      <c r="D1849">
        <v>1829</v>
      </c>
      <c r="E1849">
        <v>1</v>
      </c>
      <c r="F1849" t="s">
        <v>1297</v>
      </c>
      <c r="G1849">
        <v>18</v>
      </c>
      <c r="H1849" s="1">
        <v>47328</v>
      </c>
    </row>
    <row r="1850" spans="1:8" x14ac:dyDescent="0.2">
      <c r="A1850" t="s">
        <v>2763</v>
      </c>
      <c r="B1850" t="s">
        <v>62</v>
      </c>
      <c r="C1850" t="s">
        <v>18</v>
      </c>
      <c r="D1850">
        <v>1829</v>
      </c>
      <c r="E1850">
        <v>1</v>
      </c>
      <c r="F1850" t="s">
        <v>86</v>
      </c>
      <c r="G1850">
        <v>18</v>
      </c>
      <c r="H1850" s="1">
        <v>16308</v>
      </c>
    </row>
    <row r="1851" spans="1:8" x14ac:dyDescent="0.2">
      <c r="A1851" t="s">
        <v>2764</v>
      </c>
      <c r="B1851" t="s">
        <v>2765</v>
      </c>
      <c r="C1851" t="s">
        <v>18</v>
      </c>
      <c r="D1851">
        <v>1829</v>
      </c>
      <c r="E1851">
        <v>1</v>
      </c>
      <c r="F1851" t="s">
        <v>19</v>
      </c>
      <c r="G1851">
        <v>18</v>
      </c>
      <c r="H1851" s="1">
        <v>14398</v>
      </c>
    </row>
    <row r="1852" spans="1:8" x14ac:dyDescent="0.2">
      <c r="A1852" t="s">
        <v>2766</v>
      </c>
      <c r="B1852" t="s">
        <v>49</v>
      </c>
      <c r="C1852" t="s">
        <v>18</v>
      </c>
      <c r="D1852">
        <v>1829</v>
      </c>
      <c r="E1852">
        <v>1</v>
      </c>
      <c r="F1852" t="s">
        <v>86</v>
      </c>
      <c r="G1852">
        <v>18</v>
      </c>
      <c r="H1852" s="1">
        <v>16308</v>
      </c>
    </row>
    <row r="1853" spans="1:8" x14ac:dyDescent="0.2">
      <c r="A1853" t="s">
        <v>141</v>
      </c>
      <c r="B1853" t="s">
        <v>2767</v>
      </c>
      <c r="C1853" t="s">
        <v>18</v>
      </c>
      <c r="D1853">
        <v>1829</v>
      </c>
      <c r="E1853">
        <v>1</v>
      </c>
      <c r="F1853" t="s">
        <v>1852</v>
      </c>
      <c r="G1853">
        <v>18</v>
      </c>
      <c r="H1853" s="1">
        <v>11917</v>
      </c>
    </row>
    <row r="1854" spans="1:8" x14ac:dyDescent="0.2">
      <c r="A1854" t="s">
        <v>1001</v>
      </c>
      <c r="B1854" t="s">
        <v>2768</v>
      </c>
      <c r="C1854" t="s">
        <v>18</v>
      </c>
      <c r="D1854">
        <v>1829</v>
      </c>
      <c r="E1854">
        <v>2</v>
      </c>
      <c r="F1854" t="s">
        <v>19</v>
      </c>
      <c r="G1854">
        <v>18</v>
      </c>
      <c r="H1854" s="1">
        <v>373505</v>
      </c>
    </row>
    <row r="1855" spans="1:8" x14ac:dyDescent="0.2">
      <c r="A1855" t="s">
        <v>2769</v>
      </c>
      <c r="B1855" t="s">
        <v>2770</v>
      </c>
      <c r="C1855" t="s">
        <v>18</v>
      </c>
      <c r="D1855">
        <v>1829</v>
      </c>
      <c r="E1855">
        <v>1</v>
      </c>
      <c r="F1855" t="s">
        <v>94</v>
      </c>
      <c r="G1855">
        <v>18</v>
      </c>
      <c r="H1855" s="1">
        <v>11249</v>
      </c>
    </row>
    <row r="1856" spans="1:8" x14ac:dyDescent="0.2">
      <c r="A1856" t="s">
        <v>2771</v>
      </c>
      <c r="B1856" t="s">
        <v>49</v>
      </c>
      <c r="C1856" t="s">
        <v>18</v>
      </c>
      <c r="D1856">
        <v>1829</v>
      </c>
      <c r="E1856">
        <v>1</v>
      </c>
      <c r="F1856" t="s">
        <v>57</v>
      </c>
      <c r="G1856">
        <v>18</v>
      </c>
      <c r="H1856" s="1">
        <v>1.1401E+16</v>
      </c>
    </row>
    <row r="1857" spans="1:8" x14ac:dyDescent="0.2">
      <c r="A1857" t="s">
        <v>2772</v>
      </c>
      <c r="B1857" t="s">
        <v>2773</v>
      </c>
      <c r="C1857" t="s">
        <v>18</v>
      </c>
      <c r="D1857">
        <v>1829</v>
      </c>
      <c r="E1857">
        <v>1</v>
      </c>
      <c r="F1857" t="s">
        <v>86</v>
      </c>
      <c r="G1857">
        <v>18</v>
      </c>
      <c r="H1857" s="1">
        <v>16308</v>
      </c>
    </row>
    <row r="1858" spans="1:8" x14ac:dyDescent="0.2">
      <c r="A1858" t="s">
        <v>2774</v>
      </c>
      <c r="B1858" t="s">
        <v>2775</v>
      </c>
      <c r="C1858" t="s">
        <v>18</v>
      </c>
      <c r="D1858">
        <v>1829</v>
      </c>
      <c r="E1858">
        <v>1</v>
      </c>
      <c r="F1858" t="s">
        <v>870</v>
      </c>
      <c r="G1858">
        <v>18</v>
      </c>
      <c r="H1858" s="1">
        <v>2075</v>
      </c>
    </row>
    <row r="1859" spans="1:8" x14ac:dyDescent="0.2">
      <c r="A1859" t="s">
        <v>2776</v>
      </c>
      <c r="B1859" t="s">
        <v>2777</v>
      </c>
      <c r="C1859" t="s">
        <v>18</v>
      </c>
      <c r="D1859">
        <v>1829</v>
      </c>
      <c r="E1859">
        <v>1</v>
      </c>
      <c r="F1859" t="s">
        <v>86</v>
      </c>
      <c r="G1859">
        <v>18</v>
      </c>
      <c r="H1859" s="1">
        <v>16308</v>
      </c>
    </row>
    <row r="1860" spans="1:8" x14ac:dyDescent="0.2">
      <c r="A1860" t="s">
        <v>430</v>
      </c>
      <c r="B1860" t="s">
        <v>1619</v>
      </c>
      <c r="C1860" t="s">
        <v>18</v>
      </c>
      <c r="D1860">
        <v>1829</v>
      </c>
      <c r="E1860">
        <v>1</v>
      </c>
      <c r="F1860" t="s">
        <v>32</v>
      </c>
      <c r="G1860">
        <v>18</v>
      </c>
      <c r="H1860" s="1">
        <v>11917</v>
      </c>
    </row>
    <row r="1861" spans="1:8" x14ac:dyDescent="0.2">
      <c r="A1861" t="s">
        <v>2043</v>
      </c>
      <c r="B1861" t="s">
        <v>1027</v>
      </c>
      <c r="C1861" t="s">
        <v>18</v>
      </c>
      <c r="D1861">
        <v>1829</v>
      </c>
      <c r="E1861">
        <v>1</v>
      </c>
      <c r="F1861" t="s">
        <v>203</v>
      </c>
      <c r="G1861">
        <v>18</v>
      </c>
      <c r="H1861" s="1">
        <v>18165</v>
      </c>
    </row>
    <row r="1862" spans="1:8" x14ac:dyDescent="0.2">
      <c r="A1862" t="s">
        <v>2778</v>
      </c>
      <c r="B1862" t="s">
        <v>2779</v>
      </c>
      <c r="C1862" t="s">
        <v>18</v>
      </c>
      <c r="D1862">
        <v>1829</v>
      </c>
      <c r="E1862">
        <v>3</v>
      </c>
      <c r="F1862" t="s">
        <v>2780</v>
      </c>
      <c r="G1862">
        <v>18</v>
      </c>
      <c r="H1862" t="s">
        <v>2781</v>
      </c>
    </row>
    <row r="1863" spans="1:8" x14ac:dyDescent="0.2">
      <c r="A1863" t="s">
        <v>644</v>
      </c>
      <c r="B1863" t="s">
        <v>2782</v>
      </c>
      <c r="C1863" t="s">
        <v>18</v>
      </c>
      <c r="D1863">
        <v>1829</v>
      </c>
      <c r="E1863">
        <v>1</v>
      </c>
      <c r="F1863" t="s">
        <v>51</v>
      </c>
      <c r="G1863">
        <v>18</v>
      </c>
      <c r="H1863" s="1">
        <v>1.1401E+16</v>
      </c>
    </row>
    <row r="1864" spans="1:8" x14ac:dyDescent="0.2">
      <c r="A1864" t="s">
        <v>2783</v>
      </c>
      <c r="B1864" t="s">
        <v>2784</v>
      </c>
      <c r="C1864" t="s">
        <v>18</v>
      </c>
      <c r="D1864">
        <v>1829</v>
      </c>
      <c r="E1864">
        <v>1</v>
      </c>
      <c r="F1864" t="s">
        <v>203</v>
      </c>
      <c r="G1864">
        <v>18</v>
      </c>
      <c r="H1864" s="1">
        <v>1.6598E+16</v>
      </c>
    </row>
    <row r="1865" spans="1:8" x14ac:dyDescent="0.2">
      <c r="A1865" t="s">
        <v>2785</v>
      </c>
      <c r="B1865" t="s">
        <v>2786</v>
      </c>
      <c r="C1865" t="s">
        <v>18</v>
      </c>
      <c r="D1865">
        <v>1829</v>
      </c>
      <c r="E1865">
        <v>1</v>
      </c>
      <c r="F1865" t="s">
        <v>86</v>
      </c>
      <c r="G1865">
        <v>18</v>
      </c>
      <c r="H1865" s="1">
        <v>16308</v>
      </c>
    </row>
    <row r="1866" spans="1:8" x14ac:dyDescent="0.2">
      <c r="A1866" t="s">
        <v>2787</v>
      </c>
      <c r="B1866" t="s">
        <v>2788</v>
      </c>
      <c r="C1866" t="s">
        <v>18</v>
      </c>
      <c r="D1866">
        <v>1829</v>
      </c>
      <c r="E1866">
        <v>1</v>
      </c>
      <c r="F1866" t="s">
        <v>19</v>
      </c>
      <c r="G1866">
        <v>18</v>
      </c>
      <c r="H1866" s="1">
        <v>1.02282E+16</v>
      </c>
    </row>
    <row r="1867" spans="1:8" x14ac:dyDescent="0.2">
      <c r="A1867" t="s">
        <v>1100</v>
      </c>
      <c r="B1867" t="s">
        <v>2789</v>
      </c>
      <c r="C1867" t="s">
        <v>18</v>
      </c>
      <c r="D1867">
        <v>1829</v>
      </c>
      <c r="E1867">
        <v>2</v>
      </c>
      <c r="F1867" t="s">
        <v>716</v>
      </c>
      <c r="G1867">
        <v>18</v>
      </c>
      <c r="H1867" s="1">
        <v>340655</v>
      </c>
    </row>
    <row r="1868" spans="1:8" x14ac:dyDescent="0.2">
      <c r="A1868" t="s">
        <v>414</v>
      </c>
      <c r="B1868" t="s">
        <v>103</v>
      </c>
      <c r="C1868" t="s">
        <v>18</v>
      </c>
      <c r="D1868">
        <v>1829</v>
      </c>
      <c r="E1868">
        <v>1</v>
      </c>
      <c r="F1868" t="s">
        <v>825</v>
      </c>
      <c r="G1868">
        <v>18</v>
      </c>
      <c r="H1868" s="1">
        <v>18106</v>
      </c>
    </row>
    <row r="1869" spans="1:8" x14ac:dyDescent="0.2">
      <c r="A1869" t="s">
        <v>2790</v>
      </c>
      <c r="B1869" t="s">
        <v>49</v>
      </c>
      <c r="C1869" t="s">
        <v>18</v>
      </c>
      <c r="D1869">
        <v>1829</v>
      </c>
      <c r="E1869">
        <v>1</v>
      </c>
      <c r="F1869" t="s">
        <v>57</v>
      </c>
      <c r="G1869">
        <v>18</v>
      </c>
      <c r="H1869" s="1">
        <v>1.2105E+16</v>
      </c>
    </row>
    <row r="1870" spans="1:8" x14ac:dyDescent="0.2">
      <c r="A1870" t="s">
        <v>2791</v>
      </c>
      <c r="B1870" t="s">
        <v>2792</v>
      </c>
      <c r="C1870" t="s">
        <v>18</v>
      </c>
      <c r="D1870">
        <v>1829</v>
      </c>
      <c r="E1870">
        <v>1</v>
      </c>
      <c r="F1870" t="s">
        <v>1852</v>
      </c>
      <c r="G1870">
        <v>18</v>
      </c>
      <c r="H1870" s="1">
        <v>11917</v>
      </c>
    </row>
    <row r="1871" spans="1:8" x14ac:dyDescent="0.2">
      <c r="A1871" t="s">
        <v>1851</v>
      </c>
      <c r="B1871" t="s">
        <v>2793</v>
      </c>
      <c r="C1871" t="s">
        <v>18</v>
      </c>
      <c r="D1871">
        <v>1829</v>
      </c>
      <c r="E1871">
        <v>1</v>
      </c>
      <c r="F1871" t="s">
        <v>1852</v>
      </c>
      <c r="G1871">
        <v>18</v>
      </c>
      <c r="H1871" s="1">
        <v>11917</v>
      </c>
    </row>
    <row r="1872" spans="1:8" x14ac:dyDescent="0.2">
      <c r="A1872" t="s">
        <v>2794</v>
      </c>
      <c r="B1872" t="s">
        <v>2795</v>
      </c>
      <c r="C1872" t="s">
        <v>18</v>
      </c>
      <c r="D1872">
        <v>1829</v>
      </c>
      <c r="E1872">
        <v>2</v>
      </c>
      <c r="F1872" t="s">
        <v>761</v>
      </c>
      <c r="G1872">
        <v>18</v>
      </c>
      <c r="H1872" t="s">
        <v>2738</v>
      </c>
    </row>
    <row r="1873" spans="1:8" x14ac:dyDescent="0.2">
      <c r="A1873" t="s">
        <v>192</v>
      </c>
      <c r="B1873" t="s">
        <v>2796</v>
      </c>
      <c r="C1873" t="s">
        <v>18</v>
      </c>
      <c r="D1873">
        <v>1829</v>
      </c>
      <c r="E1873">
        <v>1</v>
      </c>
      <c r="F1873" t="s">
        <v>279</v>
      </c>
      <c r="G1873">
        <v>18</v>
      </c>
      <c r="H1873" t="s">
        <v>2797</v>
      </c>
    </row>
    <row r="1874" spans="1:8" x14ac:dyDescent="0.2">
      <c r="A1874" t="s">
        <v>2798</v>
      </c>
      <c r="B1874" t="s">
        <v>2799</v>
      </c>
      <c r="C1874" t="s">
        <v>18</v>
      </c>
      <c r="D1874">
        <v>1829</v>
      </c>
      <c r="E1874">
        <v>1</v>
      </c>
      <c r="F1874" t="s">
        <v>57</v>
      </c>
      <c r="G1874">
        <v>18</v>
      </c>
      <c r="H1874" s="1">
        <v>1.1401E+16</v>
      </c>
    </row>
    <row r="1875" spans="1:8" x14ac:dyDescent="0.2">
      <c r="A1875" t="s">
        <v>2800</v>
      </c>
      <c r="B1875" t="s">
        <v>2801</v>
      </c>
      <c r="C1875" t="s">
        <v>18</v>
      </c>
      <c r="D1875">
        <v>1829</v>
      </c>
      <c r="E1875">
        <v>1</v>
      </c>
      <c r="F1875" t="s">
        <v>279</v>
      </c>
      <c r="G1875">
        <v>18</v>
      </c>
      <c r="H1875" t="s">
        <v>2797</v>
      </c>
    </row>
    <row r="1876" spans="1:8" x14ac:dyDescent="0.2">
      <c r="A1876" t="s">
        <v>2039</v>
      </c>
      <c r="B1876" t="s">
        <v>486</v>
      </c>
      <c r="C1876" t="s">
        <v>18</v>
      </c>
      <c r="D1876">
        <v>1829</v>
      </c>
      <c r="E1876">
        <v>1</v>
      </c>
      <c r="F1876" t="s">
        <v>203</v>
      </c>
      <c r="G1876">
        <v>18</v>
      </c>
      <c r="H1876" s="1">
        <v>2.4433E+16</v>
      </c>
    </row>
    <row r="1877" spans="1:8" x14ac:dyDescent="0.2">
      <c r="A1877" t="s">
        <v>1411</v>
      </c>
      <c r="B1877" t="s">
        <v>2802</v>
      </c>
      <c r="C1877" t="s">
        <v>18</v>
      </c>
      <c r="D1877">
        <v>1829</v>
      </c>
      <c r="E1877">
        <v>1</v>
      </c>
      <c r="F1877" t="s">
        <v>716</v>
      </c>
      <c r="G1877">
        <v>18</v>
      </c>
      <c r="H1877" s="1">
        <v>18106</v>
      </c>
    </row>
    <row r="1878" spans="1:8" x14ac:dyDescent="0.2">
      <c r="A1878" t="s">
        <v>2803</v>
      </c>
      <c r="B1878" t="s">
        <v>2804</v>
      </c>
      <c r="C1878" t="s">
        <v>18</v>
      </c>
      <c r="D1878">
        <v>1829</v>
      </c>
      <c r="E1878">
        <v>2</v>
      </c>
      <c r="F1878" t="s">
        <v>203</v>
      </c>
      <c r="G1878">
        <v>18</v>
      </c>
      <c r="H1878" s="1">
        <v>102305</v>
      </c>
    </row>
    <row r="1879" spans="1:8" x14ac:dyDescent="0.2">
      <c r="A1879" t="s">
        <v>1752</v>
      </c>
      <c r="B1879" t="s">
        <v>2805</v>
      </c>
      <c r="C1879" t="s">
        <v>18</v>
      </c>
      <c r="D1879">
        <v>1829</v>
      </c>
      <c r="E1879">
        <v>1</v>
      </c>
      <c r="F1879" t="s">
        <v>19</v>
      </c>
      <c r="G1879">
        <v>18</v>
      </c>
      <c r="H1879" s="1">
        <v>1.02282E+16</v>
      </c>
    </row>
    <row r="1880" spans="1:8" x14ac:dyDescent="0.2">
      <c r="A1880" t="s">
        <v>1752</v>
      </c>
      <c r="B1880" t="s">
        <v>2805</v>
      </c>
      <c r="C1880" t="s">
        <v>18</v>
      </c>
      <c r="D1880">
        <v>1829</v>
      </c>
      <c r="E1880">
        <v>1</v>
      </c>
      <c r="F1880" t="s">
        <v>245</v>
      </c>
      <c r="G1880">
        <v>18</v>
      </c>
      <c r="H1880" s="1">
        <v>1.02282E+16</v>
      </c>
    </row>
    <row r="1881" spans="1:8" x14ac:dyDescent="0.2">
      <c r="A1881" t="s">
        <v>99</v>
      </c>
      <c r="B1881" t="s">
        <v>2806</v>
      </c>
      <c r="C1881" t="s">
        <v>18</v>
      </c>
      <c r="D1881">
        <v>1829</v>
      </c>
      <c r="E1881">
        <v>1</v>
      </c>
      <c r="F1881" t="s">
        <v>57</v>
      </c>
      <c r="G1881">
        <v>18</v>
      </c>
      <c r="H1881" s="1">
        <v>1.2105E+16</v>
      </c>
    </row>
    <row r="1882" spans="1:8" x14ac:dyDescent="0.2">
      <c r="A1882" t="s">
        <v>2103</v>
      </c>
      <c r="B1882" t="s">
        <v>2807</v>
      </c>
      <c r="C1882" t="s">
        <v>18</v>
      </c>
      <c r="D1882">
        <v>1829</v>
      </c>
      <c r="E1882">
        <v>1</v>
      </c>
      <c r="F1882" t="s">
        <v>825</v>
      </c>
      <c r="G1882">
        <v>18</v>
      </c>
      <c r="H1882" s="1">
        <v>18106</v>
      </c>
    </row>
    <row r="1883" spans="1:8" x14ac:dyDescent="0.2">
      <c r="A1883" t="s">
        <v>332</v>
      </c>
      <c r="B1883" t="s">
        <v>2808</v>
      </c>
      <c r="C1883" t="s">
        <v>18</v>
      </c>
      <c r="D1883">
        <v>1829</v>
      </c>
      <c r="E1883">
        <v>1</v>
      </c>
      <c r="F1883" t="s">
        <v>2809</v>
      </c>
      <c r="G1883">
        <v>18</v>
      </c>
      <c r="H1883" s="1">
        <v>2075</v>
      </c>
    </row>
    <row r="1884" spans="1:8" x14ac:dyDescent="0.2">
      <c r="A1884" t="s">
        <v>332</v>
      </c>
      <c r="B1884" t="s">
        <v>2810</v>
      </c>
      <c r="C1884" t="s">
        <v>18</v>
      </c>
      <c r="D1884">
        <v>1829</v>
      </c>
      <c r="E1884">
        <v>1</v>
      </c>
      <c r="F1884" t="s">
        <v>825</v>
      </c>
      <c r="G1884">
        <v>18</v>
      </c>
      <c r="H1884" s="1">
        <v>18106</v>
      </c>
    </row>
    <row r="1885" spans="1:8" x14ac:dyDescent="0.2">
      <c r="A1885" t="s">
        <v>1328</v>
      </c>
      <c r="B1885" t="s">
        <v>2811</v>
      </c>
      <c r="C1885" t="s">
        <v>18</v>
      </c>
      <c r="D1885">
        <v>1829</v>
      </c>
      <c r="E1885">
        <v>1</v>
      </c>
      <c r="F1885" t="s">
        <v>825</v>
      </c>
      <c r="G1885">
        <v>18</v>
      </c>
      <c r="H1885" s="1">
        <v>18106</v>
      </c>
    </row>
    <row r="1886" spans="1:8" x14ac:dyDescent="0.2">
      <c r="A1886" t="s">
        <v>2812</v>
      </c>
      <c r="B1886" t="s">
        <v>49</v>
      </c>
      <c r="C1886" t="s">
        <v>18</v>
      </c>
      <c r="D1886">
        <v>1829</v>
      </c>
      <c r="E1886">
        <v>1</v>
      </c>
      <c r="F1886" t="s">
        <v>86</v>
      </c>
      <c r="G1886">
        <v>18</v>
      </c>
      <c r="H1886" s="1">
        <v>16308</v>
      </c>
    </row>
    <row r="1887" spans="1:8" x14ac:dyDescent="0.2">
      <c r="A1887" t="s">
        <v>2813</v>
      </c>
      <c r="B1887" t="s">
        <v>2814</v>
      </c>
      <c r="C1887" t="s">
        <v>18</v>
      </c>
      <c r="D1887">
        <v>1829</v>
      </c>
      <c r="E1887">
        <v>1</v>
      </c>
      <c r="F1887" t="s">
        <v>716</v>
      </c>
      <c r="G1887">
        <v>18</v>
      </c>
      <c r="H1887" s="1">
        <v>18106</v>
      </c>
    </row>
    <row r="1888" spans="1:8" x14ac:dyDescent="0.2">
      <c r="A1888" t="s">
        <v>2813</v>
      </c>
      <c r="B1888" t="s">
        <v>2814</v>
      </c>
      <c r="C1888" t="s">
        <v>18</v>
      </c>
      <c r="D1888">
        <v>1829</v>
      </c>
      <c r="E1888">
        <v>1</v>
      </c>
      <c r="F1888" t="s">
        <v>825</v>
      </c>
      <c r="G1888">
        <v>18</v>
      </c>
      <c r="H1888" s="1">
        <v>18106</v>
      </c>
    </row>
    <row r="1889" spans="1:9" x14ac:dyDescent="0.2">
      <c r="A1889" t="s">
        <v>2815</v>
      </c>
      <c r="B1889" t="s">
        <v>2816</v>
      </c>
      <c r="C1889" t="s">
        <v>18</v>
      </c>
      <c r="D1889">
        <v>1888</v>
      </c>
      <c r="E1889">
        <v>1</v>
      </c>
      <c r="F1889" t="s">
        <v>19</v>
      </c>
      <c r="G1889">
        <v>17</v>
      </c>
      <c r="H1889" s="1">
        <v>18239</v>
      </c>
    </row>
    <row r="1890" spans="1:9" x14ac:dyDescent="0.2">
      <c r="A1890" t="s">
        <v>246</v>
      </c>
      <c r="B1890" t="s">
        <v>2817</v>
      </c>
      <c r="C1890" t="s">
        <v>346</v>
      </c>
      <c r="D1890" t="s">
        <v>18</v>
      </c>
      <c r="E1890">
        <v>1888</v>
      </c>
      <c r="F1890">
        <v>1</v>
      </c>
      <c r="G1890" t="s">
        <v>19</v>
      </c>
      <c r="H1890">
        <v>17</v>
      </c>
      <c r="I1890" s="1">
        <v>16227</v>
      </c>
    </row>
    <row r="1891" spans="1:9" x14ac:dyDescent="0.2">
      <c r="A1891" t="s">
        <v>2818</v>
      </c>
      <c r="B1891" t="s">
        <v>1152</v>
      </c>
      <c r="C1891" t="s">
        <v>18</v>
      </c>
      <c r="D1891">
        <v>1888</v>
      </c>
      <c r="E1891">
        <v>3</v>
      </c>
      <c r="F1891" t="s">
        <v>522</v>
      </c>
      <c r="G1891">
        <v>17</v>
      </c>
      <c r="H1891" t="s">
        <v>2819</v>
      </c>
    </row>
    <row r="1892" spans="1:9" x14ac:dyDescent="0.2">
      <c r="A1892" t="s">
        <v>2820</v>
      </c>
      <c r="B1892" t="s">
        <v>2821</v>
      </c>
      <c r="C1892" t="s">
        <v>18</v>
      </c>
      <c r="D1892">
        <v>1888</v>
      </c>
      <c r="E1892">
        <v>1</v>
      </c>
      <c r="F1892" t="s">
        <v>29</v>
      </c>
      <c r="G1892">
        <v>17</v>
      </c>
      <c r="H1892" s="1">
        <v>13584</v>
      </c>
    </row>
    <row r="1893" spans="1:9" x14ac:dyDescent="0.2">
      <c r="A1893" t="s">
        <v>350</v>
      </c>
      <c r="B1893" t="s">
        <v>2822</v>
      </c>
      <c r="C1893" t="s">
        <v>18</v>
      </c>
      <c r="D1893">
        <v>1888</v>
      </c>
      <c r="E1893">
        <v>1</v>
      </c>
      <c r="F1893" t="s">
        <v>32</v>
      </c>
      <c r="G1893">
        <v>17</v>
      </c>
      <c r="H1893" s="1">
        <v>20958</v>
      </c>
    </row>
    <row r="1894" spans="1:9" x14ac:dyDescent="0.2">
      <c r="A1894" t="s">
        <v>2823</v>
      </c>
      <c r="B1894" t="s">
        <v>2824</v>
      </c>
      <c r="C1894" t="s">
        <v>18</v>
      </c>
      <c r="D1894">
        <v>1888</v>
      </c>
      <c r="E1894">
        <v>1</v>
      </c>
      <c r="F1894" t="s">
        <v>37</v>
      </c>
      <c r="G1894">
        <v>17</v>
      </c>
      <c r="H1894" s="1">
        <v>14751</v>
      </c>
    </row>
    <row r="1895" spans="1:9" x14ac:dyDescent="0.2">
      <c r="A1895" t="s">
        <v>2825</v>
      </c>
      <c r="B1895" t="s">
        <v>2826</v>
      </c>
      <c r="C1895" t="s">
        <v>18</v>
      </c>
      <c r="D1895">
        <v>1888</v>
      </c>
      <c r="E1895">
        <v>3</v>
      </c>
      <c r="F1895" t="s">
        <v>203</v>
      </c>
      <c r="G1895">
        <v>17</v>
      </c>
      <c r="H1895" t="s">
        <v>2819</v>
      </c>
    </row>
    <row r="1896" spans="1:9" x14ac:dyDescent="0.2">
      <c r="A1896" t="s">
        <v>2827</v>
      </c>
      <c r="B1896" t="s">
        <v>2828</v>
      </c>
      <c r="C1896" t="s">
        <v>18</v>
      </c>
      <c r="D1896">
        <v>1888</v>
      </c>
      <c r="E1896">
        <v>1</v>
      </c>
      <c r="F1896" t="s">
        <v>29</v>
      </c>
      <c r="G1896">
        <v>17</v>
      </c>
      <c r="H1896" s="1">
        <v>13584</v>
      </c>
    </row>
    <row r="1897" spans="1:9" x14ac:dyDescent="0.2">
      <c r="A1897" t="s">
        <v>2829</v>
      </c>
      <c r="B1897" t="s">
        <v>2830</v>
      </c>
      <c r="C1897" t="s">
        <v>18</v>
      </c>
      <c r="D1897">
        <v>1888</v>
      </c>
      <c r="E1897">
        <v>1</v>
      </c>
      <c r="F1897" t="s">
        <v>29</v>
      </c>
      <c r="G1897">
        <v>17</v>
      </c>
      <c r="H1897" t="s">
        <v>2831</v>
      </c>
    </row>
    <row r="1898" spans="1:9" x14ac:dyDescent="0.2">
      <c r="A1898" t="s">
        <v>141</v>
      </c>
      <c r="B1898" t="s">
        <v>2832</v>
      </c>
      <c r="C1898" t="s">
        <v>18</v>
      </c>
      <c r="D1898">
        <v>1888</v>
      </c>
      <c r="E1898">
        <v>1</v>
      </c>
      <c r="F1898" t="s">
        <v>32</v>
      </c>
      <c r="G1898">
        <v>17</v>
      </c>
      <c r="H1898" s="1">
        <v>20958</v>
      </c>
    </row>
    <row r="1899" spans="1:9" x14ac:dyDescent="0.2">
      <c r="A1899" t="s">
        <v>694</v>
      </c>
      <c r="B1899" t="s">
        <v>2833</v>
      </c>
      <c r="C1899" t="s">
        <v>18</v>
      </c>
      <c r="D1899">
        <v>1888</v>
      </c>
      <c r="E1899">
        <v>1</v>
      </c>
      <c r="F1899" t="s">
        <v>203</v>
      </c>
      <c r="G1899">
        <v>17</v>
      </c>
      <c r="H1899" s="1">
        <v>16342</v>
      </c>
    </row>
    <row r="1900" spans="1:9" x14ac:dyDescent="0.2">
      <c r="A1900" t="s">
        <v>2834</v>
      </c>
      <c r="B1900" t="s">
        <v>2835</v>
      </c>
      <c r="C1900" t="s">
        <v>18</v>
      </c>
      <c r="D1900">
        <v>1888</v>
      </c>
      <c r="E1900">
        <v>1</v>
      </c>
      <c r="F1900" t="s">
        <v>19</v>
      </c>
      <c r="G1900">
        <v>17</v>
      </c>
      <c r="H1900" s="1">
        <v>16227</v>
      </c>
    </row>
    <row r="1901" spans="1:9" x14ac:dyDescent="0.2">
      <c r="A1901" t="s">
        <v>2836</v>
      </c>
      <c r="B1901" t="s">
        <v>2837</v>
      </c>
      <c r="C1901" t="s">
        <v>18</v>
      </c>
      <c r="D1901">
        <v>1888</v>
      </c>
      <c r="E1901">
        <v>1</v>
      </c>
      <c r="F1901" t="s">
        <v>493</v>
      </c>
      <c r="G1901">
        <v>17</v>
      </c>
      <c r="H1901" t="s">
        <v>2838</v>
      </c>
    </row>
    <row r="1902" spans="1:9" x14ac:dyDescent="0.2">
      <c r="A1902" t="s">
        <v>2839</v>
      </c>
      <c r="B1902" t="s">
        <v>2840</v>
      </c>
      <c r="C1902" t="s">
        <v>18</v>
      </c>
      <c r="D1902">
        <v>1888</v>
      </c>
      <c r="E1902">
        <v>1</v>
      </c>
      <c r="F1902" t="s">
        <v>37</v>
      </c>
      <c r="G1902">
        <v>17</v>
      </c>
      <c r="H1902" s="1">
        <v>14751</v>
      </c>
    </row>
    <row r="1903" spans="1:9" x14ac:dyDescent="0.2">
      <c r="A1903" t="s">
        <v>2841</v>
      </c>
      <c r="B1903" t="s">
        <v>1071</v>
      </c>
      <c r="C1903" t="s">
        <v>18</v>
      </c>
      <c r="D1903">
        <v>1888</v>
      </c>
      <c r="E1903">
        <v>1</v>
      </c>
      <c r="F1903" t="s">
        <v>29</v>
      </c>
      <c r="G1903">
        <v>17</v>
      </c>
      <c r="H1903" s="1">
        <v>13584</v>
      </c>
    </row>
    <row r="1904" spans="1:9" x14ac:dyDescent="0.2">
      <c r="A1904" t="s">
        <v>2842</v>
      </c>
      <c r="B1904" t="s">
        <v>2843</v>
      </c>
      <c r="C1904" t="s">
        <v>18</v>
      </c>
      <c r="D1904">
        <v>1888</v>
      </c>
      <c r="E1904">
        <v>1</v>
      </c>
      <c r="F1904" t="s">
        <v>19</v>
      </c>
      <c r="G1904">
        <v>17</v>
      </c>
      <c r="H1904" s="1">
        <v>18239</v>
      </c>
    </row>
    <row r="1905" spans="1:8" x14ac:dyDescent="0.2">
      <c r="A1905" t="s">
        <v>1188</v>
      </c>
      <c r="B1905" t="s">
        <v>2844</v>
      </c>
      <c r="C1905" t="s">
        <v>18</v>
      </c>
      <c r="D1905">
        <v>1888</v>
      </c>
      <c r="E1905">
        <v>1</v>
      </c>
      <c r="F1905" t="s">
        <v>32</v>
      </c>
      <c r="G1905">
        <v>17</v>
      </c>
      <c r="H1905" s="1">
        <v>16024</v>
      </c>
    </row>
    <row r="1906" spans="1:8" x14ac:dyDescent="0.2">
      <c r="A1906" t="s">
        <v>2845</v>
      </c>
      <c r="B1906" t="s">
        <v>2846</v>
      </c>
      <c r="C1906" t="s">
        <v>18</v>
      </c>
      <c r="D1906">
        <v>1888</v>
      </c>
      <c r="E1906">
        <v>1</v>
      </c>
      <c r="F1906" t="s">
        <v>19</v>
      </c>
      <c r="G1906">
        <v>17</v>
      </c>
      <c r="H1906" s="1">
        <v>22077</v>
      </c>
    </row>
    <row r="1907" spans="1:8" x14ac:dyDescent="0.2">
      <c r="A1907" t="s">
        <v>246</v>
      </c>
      <c r="B1907" t="s">
        <v>2737</v>
      </c>
      <c r="C1907" t="s">
        <v>18</v>
      </c>
      <c r="D1907">
        <v>1888</v>
      </c>
      <c r="E1907">
        <v>1</v>
      </c>
      <c r="F1907" t="s">
        <v>32</v>
      </c>
      <c r="G1907">
        <v>17</v>
      </c>
      <c r="H1907" s="1">
        <v>20958</v>
      </c>
    </row>
    <row r="1908" spans="1:8" x14ac:dyDescent="0.2">
      <c r="A1908" t="s">
        <v>263</v>
      </c>
      <c r="B1908" t="s">
        <v>2711</v>
      </c>
      <c r="C1908" t="s">
        <v>18</v>
      </c>
      <c r="D1908">
        <v>1888</v>
      </c>
      <c r="E1908">
        <v>1</v>
      </c>
      <c r="F1908" t="s">
        <v>32</v>
      </c>
      <c r="G1908">
        <v>17</v>
      </c>
      <c r="H1908" s="1">
        <v>20958</v>
      </c>
    </row>
    <row r="1909" spans="1:8" x14ac:dyDescent="0.2">
      <c r="A1909" t="s">
        <v>2847</v>
      </c>
      <c r="B1909" t="s">
        <v>2848</v>
      </c>
      <c r="C1909" t="s">
        <v>18</v>
      </c>
      <c r="D1909">
        <v>1888</v>
      </c>
      <c r="E1909">
        <v>1</v>
      </c>
      <c r="F1909" t="s">
        <v>1257</v>
      </c>
      <c r="G1909">
        <v>17</v>
      </c>
      <c r="H1909" s="1">
        <v>16342</v>
      </c>
    </row>
    <row r="1910" spans="1:8" x14ac:dyDescent="0.2">
      <c r="A1910" t="s">
        <v>169</v>
      </c>
      <c r="B1910" t="s">
        <v>2849</v>
      </c>
      <c r="C1910" t="s">
        <v>18</v>
      </c>
      <c r="D1910">
        <v>1888</v>
      </c>
      <c r="E1910">
        <v>1</v>
      </c>
      <c r="F1910" t="s">
        <v>29</v>
      </c>
      <c r="G1910">
        <v>17</v>
      </c>
      <c r="H1910" s="1">
        <v>13584</v>
      </c>
    </row>
    <row r="1911" spans="1:8" x14ac:dyDescent="0.2">
      <c r="A1911" t="s">
        <v>1866</v>
      </c>
      <c r="B1911" t="s">
        <v>2850</v>
      </c>
      <c r="C1911" t="s">
        <v>18</v>
      </c>
      <c r="D1911">
        <v>1888</v>
      </c>
      <c r="E1911">
        <v>3</v>
      </c>
      <c r="F1911" t="s">
        <v>19</v>
      </c>
      <c r="G1911">
        <v>17</v>
      </c>
      <c r="H1911" t="s">
        <v>2819</v>
      </c>
    </row>
    <row r="1912" spans="1:8" x14ac:dyDescent="0.2">
      <c r="A1912" t="s">
        <v>2851</v>
      </c>
      <c r="B1912" t="s">
        <v>2852</v>
      </c>
      <c r="C1912" t="s">
        <v>18</v>
      </c>
      <c r="D1912">
        <v>1888</v>
      </c>
      <c r="E1912">
        <v>1</v>
      </c>
      <c r="F1912" t="s">
        <v>245</v>
      </c>
      <c r="G1912">
        <v>17</v>
      </c>
      <c r="H1912" s="1">
        <v>13383</v>
      </c>
    </row>
    <row r="1913" spans="1:8" x14ac:dyDescent="0.2">
      <c r="A1913" t="s">
        <v>2853</v>
      </c>
      <c r="B1913" t="s">
        <v>272</v>
      </c>
      <c r="C1913" t="s">
        <v>18</v>
      </c>
      <c r="D1913">
        <v>1888</v>
      </c>
      <c r="E1913">
        <v>3</v>
      </c>
      <c r="F1913" t="s">
        <v>203</v>
      </c>
      <c r="G1913">
        <v>17</v>
      </c>
      <c r="H1913" t="s">
        <v>2819</v>
      </c>
    </row>
    <row r="1914" spans="1:8" x14ac:dyDescent="0.2">
      <c r="A1914" t="s">
        <v>2854</v>
      </c>
      <c r="B1914" t="s">
        <v>2855</v>
      </c>
      <c r="C1914" t="s">
        <v>18</v>
      </c>
      <c r="D1914">
        <v>1888</v>
      </c>
      <c r="E1914">
        <v>1</v>
      </c>
      <c r="F1914" t="s">
        <v>37</v>
      </c>
      <c r="G1914">
        <v>17</v>
      </c>
      <c r="H1914" s="1">
        <v>14751</v>
      </c>
    </row>
    <row r="1915" spans="1:8" x14ac:dyDescent="0.2">
      <c r="A1915" t="s">
        <v>2856</v>
      </c>
      <c r="B1915" t="s">
        <v>2857</v>
      </c>
      <c r="C1915" t="s">
        <v>812</v>
      </c>
      <c r="D1915">
        <v>1888</v>
      </c>
      <c r="E1915">
        <v>2</v>
      </c>
      <c r="F1915" t="s">
        <v>374</v>
      </c>
      <c r="G1915">
        <v>17</v>
      </c>
      <c r="H1915" s="1">
        <v>110385</v>
      </c>
    </row>
    <row r="1916" spans="1:8" x14ac:dyDescent="0.2">
      <c r="A1916" t="s">
        <v>2858</v>
      </c>
      <c r="B1916" t="s">
        <v>28</v>
      </c>
      <c r="C1916" t="s">
        <v>18</v>
      </c>
      <c r="D1916">
        <v>1888</v>
      </c>
      <c r="E1916">
        <v>1</v>
      </c>
      <c r="F1916" t="s">
        <v>29</v>
      </c>
      <c r="G1916">
        <v>17</v>
      </c>
      <c r="H1916" s="1">
        <v>13584</v>
      </c>
    </row>
    <row r="1917" spans="1:8" x14ac:dyDescent="0.2">
      <c r="A1917" t="s">
        <v>2859</v>
      </c>
      <c r="B1917" t="s">
        <v>613</v>
      </c>
      <c r="C1917" t="s">
        <v>18</v>
      </c>
      <c r="D1917">
        <v>1888</v>
      </c>
      <c r="E1917">
        <v>1</v>
      </c>
      <c r="F1917" t="s">
        <v>29</v>
      </c>
      <c r="G1917">
        <v>17</v>
      </c>
      <c r="H1917" s="1">
        <v>13584</v>
      </c>
    </row>
    <row r="1918" spans="1:8" x14ac:dyDescent="0.2">
      <c r="A1918" t="s">
        <v>2860</v>
      </c>
      <c r="B1918" t="s">
        <v>2861</v>
      </c>
      <c r="C1918" t="s">
        <v>18</v>
      </c>
      <c r="D1918">
        <v>1888</v>
      </c>
      <c r="E1918">
        <v>1</v>
      </c>
      <c r="F1918" t="s">
        <v>32</v>
      </c>
      <c r="G1918">
        <v>17</v>
      </c>
      <c r="H1918" s="1">
        <v>16024</v>
      </c>
    </row>
    <row r="1919" spans="1:8" x14ac:dyDescent="0.2">
      <c r="A1919" t="s">
        <v>141</v>
      </c>
      <c r="B1919" t="s">
        <v>2862</v>
      </c>
      <c r="C1919" t="s">
        <v>18</v>
      </c>
      <c r="D1919">
        <v>1888</v>
      </c>
      <c r="E1919">
        <v>1</v>
      </c>
      <c r="F1919" t="s">
        <v>381</v>
      </c>
      <c r="G1919">
        <v>17</v>
      </c>
      <c r="H1919" s="1">
        <v>65727</v>
      </c>
    </row>
    <row r="1920" spans="1:8" x14ac:dyDescent="0.2">
      <c r="A1920" t="s">
        <v>2863</v>
      </c>
      <c r="B1920" t="s">
        <v>2864</v>
      </c>
      <c r="C1920" t="s">
        <v>18</v>
      </c>
      <c r="D1920">
        <v>1888</v>
      </c>
      <c r="E1920">
        <v>1</v>
      </c>
      <c r="F1920" t="s">
        <v>29</v>
      </c>
      <c r="G1920">
        <v>17</v>
      </c>
      <c r="H1920" t="s">
        <v>2831</v>
      </c>
    </row>
    <row r="1921" spans="1:8" x14ac:dyDescent="0.2">
      <c r="A1921" t="s">
        <v>280</v>
      </c>
      <c r="B1921" t="s">
        <v>1830</v>
      </c>
      <c r="C1921" t="s">
        <v>18</v>
      </c>
      <c r="D1921">
        <v>1888</v>
      </c>
      <c r="E1921">
        <v>1</v>
      </c>
      <c r="F1921" t="s">
        <v>32</v>
      </c>
      <c r="G1921">
        <v>17</v>
      </c>
      <c r="H1921" s="1">
        <v>20958</v>
      </c>
    </row>
    <row r="1922" spans="1:8" x14ac:dyDescent="0.2">
      <c r="A1922" t="s">
        <v>2865</v>
      </c>
      <c r="B1922" t="s">
        <v>2038</v>
      </c>
      <c r="C1922" t="s">
        <v>1822</v>
      </c>
      <c r="D1922">
        <v>1888</v>
      </c>
      <c r="E1922">
        <v>7</v>
      </c>
      <c r="F1922" t="s">
        <v>1194</v>
      </c>
      <c r="G1922">
        <v>17</v>
      </c>
      <c r="H1922" t="s">
        <v>2866</v>
      </c>
    </row>
    <row r="1923" spans="1:8" x14ac:dyDescent="0.2">
      <c r="A1923" t="s">
        <v>942</v>
      </c>
      <c r="B1923" t="s">
        <v>1629</v>
      </c>
      <c r="C1923" t="s">
        <v>18</v>
      </c>
      <c r="D1923">
        <v>1888</v>
      </c>
      <c r="E1923">
        <v>3</v>
      </c>
      <c r="F1923" t="s">
        <v>19</v>
      </c>
      <c r="G1923">
        <v>17</v>
      </c>
      <c r="H1923" t="s">
        <v>2867</v>
      </c>
    </row>
    <row r="1924" spans="1:8" x14ac:dyDescent="0.2">
      <c r="A1924" t="s">
        <v>669</v>
      </c>
      <c r="B1924" t="s">
        <v>2868</v>
      </c>
      <c r="C1924" t="s">
        <v>18</v>
      </c>
      <c r="D1924">
        <v>1888</v>
      </c>
      <c r="E1924">
        <v>1</v>
      </c>
      <c r="F1924" t="s">
        <v>2869</v>
      </c>
      <c r="G1924">
        <v>17</v>
      </c>
      <c r="H1924" t="s">
        <v>2831</v>
      </c>
    </row>
    <row r="1925" spans="1:8" x14ac:dyDescent="0.2">
      <c r="A1925" t="s">
        <v>2870</v>
      </c>
      <c r="B1925" t="s">
        <v>2871</v>
      </c>
      <c r="C1925" t="s">
        <v>18</v>
      </c>
      <c r="D1925">
        <v>1888</v>
      </c>
      <c r="E1925">
        <v>3</v>
      </c>
      <c r="F1925" t="s">
        <v>1647</v>
      </c>
      <c r="G1925">
        <v>17</v>
      </c>
      <c r="H1925" t="s">
        <v>2819</v>
      </c>
    </row>
    <row r="1926" spans="1:8" x14ac:dyDescent="0.2">
      <c r="A1926" t="s">
        <v>1529</v>
      </c>
      <c r="B1926" t="s">
        <v>2872</v>
      </c>
      <c r="C1926" t="s">
        <v>18</v>
      </c>
      <c r="D1926">
        <v>1888</v>
      </c>
      <c r="E1926">
        <v>1</v>
      </c>
      <c r="F1926" t="s">
        <v>32</v>
      </c>
      <c r="G1926">
        <v>17</v>
      </c>
      <c r="H1926" s="1">
        <v>20958</v>
      </c>
    </row>
    <row r="1927" spans="1:8" x14ac:dyDescent="0.2">
      <c r="A1927" t="s">
        <v>309</v>
      </c>
      <c r="B1927" t="s">
        <v>124</v>
      </c>
      <c r="C1927" t="s">
        <v>1782</v>
      </c>
      <c r="D1927">
        <v>1888</v>
      </c>
      <c r="E1927">
        <v>5</v>
      </c>
      <c r="F1927" t="s">
        <v>203</v>
      </c>
      <c r="G1927">
        <v>17</v>
      </c>
      <c r="H1927" t="s">
        <v>2873</v>
      </c>
    </row>
    <row r="1928" spans="1:8" x14ac:dyDescent="0.2">
      <c r="A1928" t="s">
        <v>2874</v>
      </c>
      <c r="B1928" t="s">
        <v>103</v>
      </c>
      <c r="C1928" t="s">
        <v>18</v>
      </c>
      <c r="D1928">
        <v>1888</v>
      </c>
      <c r="E1928">
        <v>2</v>
      </c>
      <c r="F1928" t="s">
        <v>92</v>
      </c>
      <c r="G1928">
        <v>17</v>
      </c>
      <c r="H1928" t="s">
        <v>2875</v>
      </c>
    </row>
    <row r="1929" spans="1:8" x14ac:dyDescent="0.2">
      <c r="A1929" t="s">
        <v>2876</v>
      </c>
      <c r="B1929" t="s">
        <v>23</v>
      </c>
      <c r="C1929" t="s">
        <v>18</v>
      </c>
      <c r="D1929">
        <v>1888</v>
      </c>
      <c r="E1929">
        <v>1</v>
      </c>
      <c r="F1929" t="s">
        <v>29</v>
      </c>
      <c r="G1929">
        <v>17</v>
      </c>
      <c r="H1929" s="1">
        <v>13584</v>
      </c>
    </row>
    <row r="1930" spans="1:8" x14ac:dyDescent="0.2">
      <c r="A1930" t="s">
        <v>2507</v>
      </c>
      <c r="B1930" t="s">
        <v>2877</v>
      </c>
      <c r="C1930" t="s">
        <v>18</v>
      </c>
      <c r="D1930">
        <v>1888</v>
      </c>
      <c r="E1930">
        <v>1</v>
      </c>
      <c r="F1930" t="s">
        <v>19</v>
      </c>
      <c r="G1930">
        <v>17</v>
      </c>
      <c r="H1930" s="1">
        <v>9152700000000000</v>
      </c>
    </row>
    <row r="1931" spans="1:8" x14ac:dyDescent="0.2">
      <c r="A1931" t="s">
        <v>669</v>
      </c>
      <c r="B1931" t="s">
        <v>2878</v>
      </c>
      <c r="C1931" t="s">
        <v>18</v>
      </c>
      <c r="D1931">
        <v>1888</v>
      </c>
      <c r="E1931">
        <v>1</v>
      </c>
      <c r="F1931" t="s">
        <v>716</v>
      </c>
      <c r="G1931">
        <v>17</v>
      </c>
      <c r="H1931" s="1">
        <v>65727</v>
      </c>
    </row>
    <row r="1932" spans="1:8" x14ac:dyDescent="0.2">
      <c r="A1932" t="s">
        <v>2879</v>
      </c>
      <c r="B1932" t="s">
        <v>2880</v>
      </c>
      <c r="C1932" t="s">
        <v>18</v>
      </c>
      <c r="D1932">
        <v>1888</v>
      </c>
      <c r="E1932">
        <v>1</v>
      </c>
      <c r="F1932" t="s">
        <v>29</v>
      </c>
      <c r="G1932">
        <v>17</v>
      </c>
      <c r="H1932" s="1">
        <v>13584</v>
      </c>
    </row>
    <row r="1933" spans="1:8" x14ac:dyDescent="0.2">
      <c r="A1933" t="s">
        <v>2881</v>
      </c>
      <c r="B1933" t="s">
        <v>2882</v>
      </c>
      <c r="C1933" t="s">
        <v>18</v>
      </c>
      <c r="D1933">
        <v>1888</v>
      </c>
      <c r="E1933">
        <v>1</v>
      </c>
      <c r="F1933" t="s">
        <v>1089</v>
      </c>
      <c r="G1933">
        <v>17</v>
      </c>
      <c r="H1933" t="s">
        <v>2838</v>
      </c>
    </row>
    <row r="1934" spans="1:8" x14ac:dyDescent="0.2">
      <c r="A1934" t="s">
        <v>2497</v>
      </c>
      <c r="B1934" t="s">
        <v>2883</v>
      </c>
      <c r="C1934" t="s">
        <v>18</v>
      </c>
      <c r="D1934">
        <v>1888</v>
      </c>
      <c r="E1934">
        <v>2</v>
      </c>
      <c r="F1934" t="s">
        <v>184</v>
      </c>
      <c r="G1934">
        <v>17</v>
      </c>
      <c r="H1934" t="s">
        <v>2884</v>
      </c>
    </row>
    <row r="1935" spans="1:8" x14ac:dyDescent="0.2">
      <c r="A1935" t="s">
        <v>2267</v>
      </c>
      <c r="B1935" t="s">
        <v>49</v>
      </c>
      <c r="C1935" t="s">
        <v>18</v>
      </c>
      <c r="D1935">
        <v>1888</v>
      </c>
      <c r="E1935">
        <v>1</v>
      </c>
      <c r="F1935" t="s">
        <v>57</v>
      </c>
      <c r="G1935">
        <v>17</v>
      </c>
      <c r="H1935" s="1">
        <v>12745</v>
      </c>
    </row>
    <row r="1936" spans="1:8" x14ac:dyDescent="0.2">
      <c r="A1936" t="s">
        <v>2885</v>
      </c>
      <c r="B1936" t="s">
        <v>2886</v>
      </c>
      <c r="C1936" t="s">
        <v>18</v>
      </c>
      <c r="D1936">
        <v>1888</v>
      </c>
      <c r="E1936">
        <v>1</v>
      </c>
      <c r="F1936" t="s">
        <v>29</v>
      </c>
      <c r="G1936">
        <v>17</v>
      </c>
      <c r="H1936" s="1">
        <v>13584</v>
      </c>
    </row>
    <row r="1937" spans="1:8" x14ac:dyDescent="0.2">
      <c r="A1937" t="s">
        <v>1926</v>
      </c>
      <c r="B1937" t="s">
        <v>2887</v>
      </c>
      <c r="C1937" t="s">
        <v>18</v>
      </c>
      <c r="D1937">
        <v>1888</v>
      </c>
      <c r="E1937">
        <v>1</v>
      </c>
      <c r="F1937" t="s">
        <v>29</v>
      </c>
      <c r="G1937">
        <v>17</v>
      </c>
      <c r="H1937" s="1">
        <v>13584</v>
      </c>
    </row>
    <row r="1938" spans="1:8" x14ac:dyDescent="0.2">
      <c r="A1938" t="s">
        <v>2888</v>
      </c>
      <c r="B1938" t="s">
        <v>2889</v>
      </c>
      <c r="C1938" t="s">
        <v>18</v>
      </c>
      <c r="D1938">
        <v>1888</v>
      </c>
      <c r="E1938">
        <v>1</v>
      </c>
      <c r="F1938" t="s">
        <v>29</v>
      </c>
      <c r="G1938">
        <v>17</v>
      </c>
      <c r="H1938" s="1">
        <v>13584</v>
      </c>
    </row>
    <row r="1939" spans="1:8" x14ac:dyDescent="0.2">
      <c r="A1939" t="s">
        <v>2890</v>
      </c>
      <c r="B1939" t="s">
        <v>2891</v>
      </c>
      <c r="C1939" t="s">
        <v>18</v>
      </c>
      <c r="D1939">
        <v>1888</v>
      </c>
      <c r="E1939">
        <v>1</v>
      </c>
      <c r="F1939" t="s">
        <v>29</v>
      </c>
      <c r="G1939">
        <v>17</v>
      </c>
      <c r="H1939" s="1">
        <v>13584</v>
      </c>
    </row>
    <row r="1940" spans="1:8" x14ac:dyDescent="0.2">
      <c r="A1940" t="s">
        <v>969</v>
      </c>
      <c r="B1940" t="s">
        <v>2892</v>
      </c>
      <c r="C1940" t="s">
        <v>18</v>
      </c>
      <c r="D1940">
        <v>1888</v>
      </c>
      <c r="E1940">
        <v>1</v>
      </c>
      <c r="F1940" t="s">
        <v>138</v>
      </c>
      <c r="G1940">
        <v>17</v>
      </c>
      <c r="H1940" s="1">
        <v>18239</v>
      </c>
    </row>
    <row r="1941" spans="1:8" x14ac:dyDescent="0.2">
      <c r="A1941" t="s">
        <v>1158</v>
      </c>
      <c r="B1941" t="s">
        <v>166</v>
      </c>
      <c r="C1941" t="s">
        <v>18</v>
      </c>
      <c r="D1941">
        <v>1888</v>
      </c>
      <c r="E1941">
        <v>3</v>
      </c>
      <c r="F1941" t="s">
        <v>203</v>
      </c>
      <c r="G1941">
        <v>17</v>
      </c>
      <c r="H1941" t="s">
        <v>2819</v>
      </c>
    </row>
    <row r="1942" spans="1:8" x14ac:dyDescent="0.2">
      <c r="A1942" t="s">
        <v>388</v>
      </c>
      <c r="B1942" t="s">
        <v>2893</v>
      </c>
      <c r="C1942" t="s">
        <v>18</v>
      </c>
      <c r="D1942">
        <v>1888</v>
      </c>
      <c r="E1942">
        <v>1</v>
      </c>
      <c r="F1942" t="s">
        <v>1597</v>
      </c>
      <c r="G1942">
        <v>17</v>
      </c>
      <c r="H1942" s="1">
        <v>18239</v>
      </c>
    </row>
    <row r="1943" spans="1:8" x14ac:dyDescent="0.2">
      <c r="A1943" t="s">
        <v>218</v>
      </c>
      <c r="B1943" t="s">
        <v>2894</v>
      </c>
      <c r="C1943" t="s">
        <v>18</v>
      </c>
      <c r="D1943">
        <v>1888</v>
      </c>
      <c r="E1943">
        <v>1</v>
      </c>
      <c r="F1943" t="s">
        <v>32</v>
      </c>
      <c r="G1943">
        <v>17</v>
      </c>
      <c r="H1943" s="1">
        <v>20958</v>
      </c>
    </row>
    <row r="1944" spans="1:8" x14ac:dyDescent="0.2">
      <c r="A1944" t="s">
        <v>2895</v>
      </c>
      <c r="B1944" t="s">
        <v>2896</v>
      </c>
      <c r="C1944" t="s">
        <v>18</v>
      </c>
      <c r="D1944">
        <v>1888</v>
      </c>
      <c r="E1944">
        <v>1</v>
      </c>
      <c r="F1944" t="s">
        <v>381</v>
      </c>
      <c r="G1944">
        <v>17</v>
      </c>
      <c r="H1944" s="1">
        <v>65727</v>
      </c>
    </row>
    <row r="1945" spans="1:8" x14ac:dyDescent="0.2">
      <c r="A1945" t="s">
        <v>2268</v>
      </c>
      <c r="B1945" t="s">
        <v>2897</v>
      </c>
      <c r="C1945" t="s">
        <v>18</v>
      </c>
      <c r="D1945">
        <v>1888</v>
      </c>
      <c r="E1945">
        <v>1</v>
      </c>
      <c r="F1945" t="s">
        <v>1257</v>
      </c>
      <c r="G1945">
        <v>17</v>
      </c>
      <c r="H1945" s="1">
        <v>16342</v>
      </c>
    </row>
    <row r="1946" spans="1:8" x14ac:dyDescent="0.2">
      <c r="A1946" t="s">
        <v>2898</v>
      </c>
      <c r="B1946" t="s">
        <v>2899</v>
      </c>
      <c r="C1946" t="s">
        <v>18</v>
      </c>
      <c r="D1946">
        <v>1888</v>
      </c>
      <c r="E1946">
        <v>1</v>
      </c>
      <c r="F1946" t="s">
        <v>203</v>
      </c>
      <c r="G1946">
        <v>17</v>
      </c>
      <c r="H1946" s="1">
        <v>18239</v>
      </c>
    </row>
    <row r="1947" spans="1:8" x14ac:dyDescent="0.2">
      <c r="A1947" t="s">
        <v>2900</v>
      </c>
      <c r="B1947" t="s">
        <v>2901</v>
      </c>
      <c r="C1947" t="s">
        <v>18</v>
      </c>
      <c r="D1947">
        <v>1888</v>
      </c>
      <c r="E1947">
        <v>3</v>
      </c>
      <c r="F1947" t="s">
        <v>203</v>
      </c>
      <c r="G1947">
        <v>17</v>
      </c>
      <c r="H1947" t="s">
        <v>2819</v>
      </c>
    </row>
    <row r="1948" spans="1:8" x14ac:dyDescent="0.2">
      <c r="A1948" t="s">
        <v>2902</v>
      </c>
      <c r="B1948" t="s">
        <v>2903</v>
      </c>
      <c r="C1948" t="s">
        <v>18</v>
      </c>
      <c r="D1948">
        <v>1888</v>
      </c>
      <c r="E1948">
        <v>1</v>
      </c>
      <c r="F1948" t="s">
        <v>19</v>
      </c>
      <c r="G1948">
        <v>17</v>
      </c>
      <c r="H1948" s="1">
        <v>20958</v>
      </c>
    </row>
    <row r="1949" spans="1:8" x14ac:dyDescent="0.2">
      <c r="A1949" t="s">
        <v>328</v>
      </c>
      <c r="B1949" t="s">
        <v>2904</v>
      </c>
      <c r="C1949" t="s">
        <v>18</v>
      </c>
      <c r="D1949">
        <v>1888</v>
      </c>
      <c r="E1949">
        <v>1</v>
      </c>
      <c r="F1949" t="s">
        <v>32</v>
      </c>
      <c r="G1949">
        <v>17</v>
      </c>
      <c r="H1949" s="1">
        <v>20958</v>
      </c>
    </row>
    <row r="1950" spans="1:8" x14ac:dyDescent="0.2">
      <c r="A1950" t="s">
        <v>2905</v>
      </c>
      <c r="B1950" t="s">
        <v>2906</v>
      </c>
      <c r="C1950" t="s">
        <v>18</v>
      </c>
      <c r="D1950">
        <v>1888</v>
      </c>
      <c r="E1950">
        <v>1</v>
      </c>
      <c r="F1950" t="s">
        <v>29</v>
      </c>
      <c r="G1950">
        <v>17</v>
      </c>
      <c r="H1950" s="1">
        <v>13584</v>
      </c>
    </row>
    <row r="1951" spans="1:8" x14ac:dyDescent="0.2">
      <c r="A1951" t="s">
        <v>1836</v>
      </c>
      <c r="B1951" t="s">
        <v>2907</v>
      </c>
      <c r="C1951" t="s">
        <v>18</v>
      </c>
      <c r="D1951">
        <v>1888</v>
      </c>
      <c r="E1951">
        <v>1</v>
      </c>
      <c r="F1951" t="s">
        <v>290</v>
      </c>
      <c r="G1951">
        <v>17</v>
      </c>
      <c r="H1951" s="1">
        <v>16024</v>
      </c>
    </row>
    <row r="1952" spans="1:8" x14ac:dyDescent="0.2">
      <c r="A1952" t="s">
        <v>2908</v>
      </c>
      <c r="B1952" t="s">
        <v>2909</v>
      </c>
      <c r="C1952" t="s">
        <v>18</v>
      </c>
      <c r="D1952">
        <v>1888</v>
      </c>
      <c r="E1952">
        <v>1</v>
      </c>
      <c r="F1952" t="s">
        <v>37</v>
      </c>
      <c r="G1952">
        <v>17</v>
      </c>
      <c r="H1952" s="1">
        <v>14751</v>
      </c>
    </row>
    <row r="1953" spans="1:9" x14ac:dyDescent="0.2">
      <c r="A1953" t="s">
        <v>2910</v>
      </c>
      <c r="B1953" t="s">
        <v>2911</v>
      </c>
      <c r="C1953" t="s">
        <v>18</v>
      </c>
      <c r="D1953">
        <v>1888</v>
      </c>
      <c r="E1953">
        <v>1</v>
      </c>
      <c r="F1953" t="s">
        <v>32</v>
      </c>
      <c r="G1953">
        <v>17</v>
      </c>
      <c r="H1953" s="1">
        <v>20958</v>
      </c>
    </row>
    <row r="1954" spans="1:9" x14ac:dyDescent="0.2">
      <c r="A1954" t="s">
        <v>2912</v>
      </c>
      <c r="B1954" t="s">
        <v>2737</v>
      </c>
      <c r="C1954" t="s">
        <v>18</v>
      </c>
      <c r="D1954">
        <v>1888</v>
      </c>
      <c r="E1954">
        <v>1</v>
      </c>
      <c r="F1954" t="s">
        <v>19</v>
      </c>
      <c r="G1954">
        <v>17</v>
      </c>
      <c r="H1954" s="1">
        <v>20958</v>
      </c>
    </row>
    <row r="1955" spans="1:9" x14ac:dyDescent="0.2">
      <c r="A1955" t="s">
        <v>65</v>
      </c>
      <c r="B1955" t="s">
        <v>2913</v>
      </c>
      <c r="C1955" t="s">
        <v>18</v>
      </c>
      <c r="D1955">
        <v>1888</v>
      </c>
      <c r="E1955">
        <v>1</v>
      </c>
      <c r="F1955" t="s">
        <v>2914</v>
      </c>
      <c r="G1955">
        <v>17</v>
      </c>
      <c r="H1955" s="1">
        <v>21436</v>
      </c>
    </row>
    <row r="1956" spans="1:9" x14ac:dyDescent="0.2">
      <c r="A1956" t="s">
        <v>2915</v>
      </c>
      <c r="B1956" t="s">
        <v>2916</v>
      </c>
      <c r="C1956" t="s">
        <v>18</v>
      </c>
      <c r="D1956">
        <v>1888</v>
      </c>
      <c r="E1956">
        <v>1</v>
      </c>
      <c r="F1956" t="s">
        <v>29</v>
      </c>
      <c r="G1956">
        <v>17</v>
      </c>
      <c r="H1956" s="1">
        <v>13584</v>
      </c>
    </row>
    <row r="1957" spans="1:9" x14ac:dyDescent="0.2">
      <c r="A1957" t="s">
        <v>623</v>
      </c>
      <c r="B1957" t="s">
        <v>832</v>
      </c>
      <c r="C1957" t="s">
        <v>18</v>
      </c>
      <c r="D1957">
        <v>1888</v>
      </c>
      <c r="E1957">
        <v>1</v>
      </c>
      <c r="F1957" t="s">
        <v>381</v>
      </c>
      <c r="G1957">
        <v>17</v>
      </c>
      <c r="H1957" s="1">
        <v>18239</v>
      </c>
    </row>
    <row r="1958" spans="1:9" x14ac:dyDescent="0.2">
      <c r="A1958" t="s">
        <v>388</v>
      </c>
      <c r="B1958" t="s">
        <v>2917</v>
      </c>
      <c r="C1958" t="s">
        <v>812</v>
      </c>
      <c r="D1958">
        <v>1888</v>
      </c>
      <c r="E1958">
        <v>2</v>
      </c>
      <c r="F1958" t="s">
        <v>1597</v>
      </c>
      <c r="G1958">
        <v>17</v>
      </c>
      <c r="H1958" t="s">
        <v>2918</v>
      </c>
    </row>
    <row r="1959" spans="1:9" x14ac:dyDescent="0.2">
      <c r="A1959" t="s">
        <v>241</v>
      </c>
      <c r="B1959" t="s">
        <v>2919</v>
      </c>
      <c r="C1959" t="s">
        <v>18</v>
      </c>
      <c r="D1959">
        <v>1888</v>
      </c>
      <c r="E1959">
        <v>2</v>
      </c>
      <c r="F1959" t="s">
        <v>86</v>
      </c>
      <c r="G1959">
        <v>17</v>
      </c>
      <c r="H1959" t="s">
        <v>2920</v>
      </c>
    </row>
    <row r="1960" spans="1:9" x14ac:dyDescent="0.2">
      <c r="A1960" t="s">
        <v>2921</v>
      </c>
      <c r="B1960" t="s">
        <v>55</v>
      </c>
      <c r="C1960" t="s">
        <v>18</v>
      </c>
      <c r="D1960">
        <v>1888</v>
      </c>
      <c r="E1960">
        <v>3</v>
      </c>
      <c r="F1960" t="s">
        <v>203</v>
      </c>
      <c r="G1960">
        <v>17</v>
      </c>
      <c r="H1960" t="s">
        <v>2819</v>
      </c>
    </row>
    <row r="1961" spans="1:9" x14ac:dyDescent="0.2">
      <c r="A1961" t="s">
        <v>2922</v>
      </c>
      <c r="B1961" t="s">
        <v>2923</v>
      </c>
      <c r="C1961" t="s">
        <v>18</v>
      </c>
      <c r="D1961">
        <v>1888</v>
      </c>
      <c r="E1961">
        <v>1</v>
      </c>
      <c r="F1961" t="s">
        <v>19</v>
      </c>
      <c r="G1961">
        <v>17</v>
      </c>
      <c r="H1961" s="1">
        <v>2459</v>
      </c>
    </row>
    <row r="1962" spans="1:9" x14ac:dyDescent="0.2">
      <c r="A1962" t="s">
        <v>2924</v>
      </c>
      <c r="B1962" t="s">
        <v>2925</v>
      </c>
      <c r="C1962" t="s">
        <v>18</v>
      </c>
      <c r="D1962">
        <v>1888</v>
      </c>
      <c r="E1962">
        <v>1</v>
      </c>
      <c r="F1962" t="s">
        <v>381</v>
      </c>
      <c r="G1962">
        <v>17</v>
      </c>
      <c r="H1962" s="1">
        <v>65727</v>
      </c>
    </row>
    <row r="1963" spans="1:9" x14ac:dyDescent="0.2">
      <c r="A1963" t="s">
        <v>2926</v>
      </c>
      <c r="B1963" t="s">
        <v>2927</v>
      </c>
      <c r="C1963" t="s">
        <v>18</v>
      </c>
      <c r="D1963">
        <v>1888</v>
      </c>
      <c r="E1963">
        <v>1</v>
      </c>
      <c r="F1963" t="s">
        <v>1257</v>
      </c>
      <c r="G1963">
        <v>17</v>
      </c>
      <c r="H1963" s="1">
        <v>16342</v>
      </c>
    </row>
    <row r="1964" spans="1:9" x14ac:dyDescent="0.2">
      <c r="A1964" t="s">
        <v>1549</v>
      </c>
      <c r="B1964" t="s">
        <v>2928</v>
      </c>
      <c r="C1964" t="s">
        <v>18</v>
      </c>
      <c r="D1964">
        <v>1888</v>
      </c>
      <c r="E1964">
        <v>1</v>
      </c>
      <c r="F1964" t="s">
        <v>1297</v>
      </c>
      <c r="G1964">
        <v>17</v>
      </c>
      <c r="H1964" s="1">
        <v>13584</v>
      </c>
    </row>
    <row r="1965" spans="1:9" x14ac:dyDescent="0.2">
      <c r="A1965" t="s">
        <v>1234</v>
      </c>
      <c r="B1965" t="s">
        <v>2929</v>
      </c>
      <c r="C1965" t="s">
        <v>18</v>
      </c>
      <c r="D1965">
        <v>1888</v>
      </c>
      <c r="E1965">
        <v>1</v>
      </c>
      <c r="F1965" t="s">
        <v>32</v>
      </c>
      <c r="G1965">
        <v>17</v>
      </c>
      <c r="H1965" s="1">
        <v>20958</v>
      </c>
    </row>
    <row r="1966" spans="1:9" x14ac:dyDescent="0.2">
      <c r="A1966" t="s">
        <v>2930</v>
      </c>
      <c r="B1966" t="s">
        <v>2931</v>
      </c>
      <c r="C1966" t="s">
        <v>701</v>
      </c>
      <c r="D1966" t="s">
        <v>18</v>
      </c>
      <c r="E1966">
        <v>1888</v>
      </c>
      <c r="F1966">
        <v>1</v>
      </c>
      <c r="G1966" t="s">
        <v>381</v>
      </c>
      <c r="H1966">
        <v>17</v>
      </c>
      <c r="I1966" s="1">
        <v>65727</v>
      </c>
    </row>
    <row r="1967" spans="1:9" x14ac:dyDescent="0.2">
      <c r="A1967" t="s">
        <v>2932</v>
      </c>
      <c r="B1967" t="s">
        <v>2933</v>
      </c>
      <c r="C1967" t="s">
        <v>18</v>
      </c>
      <c r="D1967">
        <v>1888</v>
      </c>
      <c r="E1967">
        <v>1</v>
      </c>
      <c r="F1967" t="s">
        <v>37</v>
      </c>
      <c r="G1967">
        <v>17</v>
      </c>
      <c r="H1967" s="1">
        <v>14751</v>
      </c>
    </row>
    <row r="1968" spans="1:9" x14ac:dyDescent="0.2">
      <c r="A1968" t="s">
        <v>65</v>
      </c>
      <c r="B1968" t="s">
        <v>1915</v>
      </c>
      <c r="C1968" t="s">
        <v>796</v>
      </c>
      <c r="D1968">
        <v>1888</v>
      </c>
      <c r="E1968">
        <v>3</v>
      </c>
      <c r="F1968" t="s">
        <v>1973</v>
      </c>
      <c r="G1968">
        <v>17</v>
      </c>
      <c r="H1968" t="s">
        <v>2934</v>
      </c>
    </row>
    <row r="1969" spans="1:8" x14ac:dyDescent="0.2">
      <c r="A1969" t="s">
        <v>2935</v>
      </c>
      <c r="B1969" t="s">
        <v>2936</v>
      </c>
      <c r="C1969" t="s">
        <v>18</v>
      </c>
      <c r="D1969">
        <v>1888</v>
      </c>
      <c r="E1969">
        <v>1</v>
      </c>
      <c r="F1969" t="s">
        <v>32</v>
      </c>
      <c r="G1969">
        <v>17</v>
      </c>
      <c r="H1969" s="1">
        <v>20958</v>
      </c>
    </row>
    <row r="1970" spans="1:8" x14ac:dyDescent="0.2">
      <c r="A1970" t="s">
        <v>2937</v>
      </c>
      <c r="B1970" t="s">
        <v>2938</v>
      </c>
      <c r="C1970" t="s">
        <v>18</v>
      </c>
      <c r="D1970">
        <v>1888</v>
      </c>
      <c r="E1970">
        <v>3</v>
      </c>
      <c r="F1970" t="s">
        <v>522</v>
      </c>
      <c r="G1970">
        <v>17</v>
      </c>
      <c r="H1970" t="s">
        <v>2819</v>
      </c>
    </row>
    <row r="1971" spans="1:8" x14ac:dyDescent="0.2">
      <c r="A1971" t="s">
        <v>1375</v>
      </c>
      <c r="B1971" t="s">
        <v>1793</v>
      </c>
      <c r="C1971" t="s">
        <v>18</v>
      </c>
      <c r="D1971">
        <v>1888</v>
      </c>
      <c r="E1971">
        <v>1</v>
      </c>
      <c r="F1971" t="s">
        <v>32</v>
      </c>
      <c r="G1971">
        <v>17</v>
      </c>
      <c r="H1971" s="1">
        <v>16024</v>
      </c>
    </row>
    <row r="1972" spans="1:8" x14ac:dyDescent="0.2">
      <c r="A1972" t="s">
        <v>2939</v>
      </c>
      <c r="B1972" t="s">
        <v>166</v>
      </c>
      <c r="C1972" t="s">
        <v>18</v>
      </c>
      <c r="D1972">
        <v>1888</v>
      </c>
      <c r="E1972">
        <v>3</v>
      </c>
      <c r="F1972" t="s">
        <v>19</v>
      </c>
      <c r="G1972">
        <v>17</v>
      </c>
      <c r="H1972" t="s">
        <v>2819</v>
      </c>
    </row>
    <row r="1973" spans="1:8" x14ac:dyDescent="0.2">
      <c r="A1973" t="s">
        <v>2940</v>
      </c>
      <c r="B1973" t="s">
        <v>98</v>
      </c>
      <c r="C1973" t="s">
        <v>18</v>
      </c>
      <c r="D1973">
        <v>1888</v>
      </c>
      <c r="E1973">
        <v>2</v>
      </c>
      <c r="F1973" t="s">
        <v>19</v>
      </c>
      <c r="G1973">
        <v>17</v>
      </c>
      <c r="H1973" t="s">
        <v>2941</v>
      </c>
    </row>
    <row r="1974" spans="1:8" x14ac:dyDescent="0.2">
      <c r="A1974" t="s">
        <v>2942</v>
      </c>
      <c r="B1974" t="s">
        <v>2943</v>
      </c>
      <c r="C1974" t="s">
        <v>18</v>
      </c>
      <c r="D1974">
        <v>1888</v>
      </c>
      <c r="E1974">
        <v>1</v>
      </c>
      <c r="F1974" t="s">
        <v>29</v>
      </c>
      <c r="G1974">
        <v>17</v>
      </c>
      <c r="H1974" s="1">
        <v>13584</v>
      </c>
    </row>
    <row r="1975" spans="1:8" x14ac:dyDescent="0.2">
      <c r="A1975" t="s">
        <v>2944</v>
      </c>
      <c r="B1975" t="s">
        <v>2945</v>
      </c>
      <c r="C1975" t="s">
        <v>1511</v>
      </c>
      <c r="D1975">
        <v>1888</v>
      </c>
      <c r="E1975">
        <v>4</v>
      </c>
      <c r="F1975" t="s">
        <v>381</v>
      </c>
      <c r="G1975">
        <v>17</v>
      </c>
      <c r="H1975" t="s">
        <v>2946</v>
      </c>
    </row>
    <row r="1976" spans="1:8" x14ac:dyDescent="0.2">
      <c r="A1976" t="s">
        <v>669</v>
      </c>
      <c r="B1976" t="s">
        <v>2947</v>
      </c>
      <c r="C1976" t="s">
        <v>18</v>
      </c>
      <c r="D1976">
        <v>1975</v>
      </c>
      <c r="E1976">
        <v>1</v>
      </c>
      <c r="F1976" t="s">
        <v>1310</v>
      </c>
      <c r="G1976">
        <v>16</v>
      </c>
      <c r="H1976" s="1">
        <v>21333</v>
      </c>
    </row>
    <row r="1977" spans="1:8" x14ac:dyDescent="0.2">
      <c r="A1977" t="s">
        <v>2948</v>
      </c>
      <c r="B1977" t="s">
        <v>2949</v>
      </c>
      <c r="C1977" t="s">
        <v>18</v>
      </c>
      <c r="D1977">
        <v>1975</v>
      </c>
      <c r="E1977">
        <v>1</v>
      </c>
      <c r="F1977" t="s">
        <v>203</v>
      </c>
      <c r="G1977">
        <v>16</v>
      </c>
      <c r="H1977" s="1">
        <v>14629</v>
      </c>
    </row>
    <row r="1978" spans="1:8" x14ac:dyDescent="0.2">
      <c r="A1978" t="s">
        <v>188</v>
      </c>
      <c r="B1978" t="s">
        <v>2950</v>
      </c>
      <c r="C1978" t="s">
        <v>18</v>
      </c>
      <c r="D1978">
        <v>1975</v>
      </c>
      <c r="E1978">
        <v>1</v>
      </c>
      <c r="F1978" t="s">
        <v>1966</v>
      </c>
      <c r="G1978">
        <v>16</v>
      </c>
      <c r="H1978" s="1">
        <v>37591</v>
      </c>
    </row>
    <row r="1979" spans="1:8" x14ac:dyDescent="0.2">
      <c r="A1979" t="s">
        <v>2951</v>
      </c>
      <c r="B1979" t="s">
        <v>2952</v>
      </c>
      <c r="C1979" t="s">
        <v>18</v>
      </c>
      <c r="D1979">
        <v>1975</v>
      </c>
      <c r="E1979">
        <v>1</v>
      </c>
      <c r="F1979" t="s">
        <v>1966</v>
      </c>
      <c r="G1979">
        <v>16</v>
      </c>
      <c r="H1979" s="1">
        <v>37591</v>
      </c>
    </row>
    <row r="1980" spans="1:8" x14ac:dyDescent="0.2">
      <c r="A1980" t="s">
        <v>2374</v>
      </c>
      <c r="B1980" t="s">
        <v>2375</v>
      </c>
      <c r="C1980" t="s">
        <v>1511</v>
      </c>
      <c r="D1980">
        <v>1975</v>
      </c>
      <c r="E1980">
        <v>4</v>
      </c>
      <c r="F1980" t="s">
        <v>1599</v>
      </c>
      <c r="G1980">
        <v>16</v>
      </c>
      <c r="H1980" t="s">
        <v>2953</v>
      </c>
    </row>
    <row r="1981" spans="1:8" x14ac:dyDescent="0.2">
      <c r="A1981" t="s">
        <v>2954</v>
      </c>
      <c r="B1981" t="s">
        <v>2955</v>
      </c>
      <c r="C1981" t="s">
        <v>18</v>
      </c>
      <c r="D1981">
        <v>1975</v>
      </c>
      <c r="E1981">
        <v>1</v>
      </c>
      <c r="F1981" t="s">
        <v>290</v>
      </c>
      <c r="G1981">
        <v>16</v>
      </c>
      <c r="H1981" t="s">
        <v>2956</v>
      </c>
    </row>
    <row r="1982" spans="1:8" x14ac:dyDescent="0.2">
      <c r="A1982" t="s">
        <v>987</v>
      </c>
      <c r="B1982" t="s">
        <v>2957</v>
      </c>
      <c r="C1982" t="s">
        <v>18</v>
      </c>
      <c r="D1982">
        <v>1975</v>
      </c>
      <c r="E1982">
        <v>1</v>
      </c>
      <c r="F1982" t="s">
        <v>277</v>
      </c>
      <c r="G1982">
        <v>16</v>
      </c>
      <c r="H1982" s="1">
        <v>18942</v>
      </c>
    </row>
    <row r="1983" spans="1:8" x14ac:dyDescent="0.2">
      <c r="A1983" t="s">
        <v>2958</v>
      </c>
      <c r="B1983" t="s">
        <v>2959</v>
      </c>
      <c r="C1983" t="s">
        <v>18</v>
      </c>
      <c r="D1983">
        <v>1975</v>
      </c>
      <c r="E1983">
        <v>2</v>
      </c>
      <c r="F1983" t="s">
        <v>47</v>
      </c>
      <c r="G1983">
        <v>16</v>
      </c>
      <c r="H1983" s="1">
        <v>2.54505E+16</v>
      </c>
    </row>
    <row r="1984" spans="1:8" x14ac:dyDescent="0.2">
      <c r="A1984" t="s">
        <v>2960</v>
      </c>
      <c r="B1984" t="s">
        <v>2961</v>
      </c>
      <c r="C1984" t="s">
        <v>18</v>
      </c>
      <c r="D1984">
        <v>1975</v>
      </c>
      <c r="E1984">
        <v>1</v>
      </c>
      <c r="F1984" t="s">
        <v>19</v>
      </c>
      <c r="G1984">
        <v>16</v>
      </c>
      <c r="H1984" s="1">
        <v>74583</v>
      </c>
    </row>
    <row r="1985" spans="1:8" x14ac:dyDescent="0.2">
      <c r="A1985" t="s">
        <v>2962</v>
      </c>
      <c r="B1985" t="s">
        <v>2963</v>
      </c>
      <c r="C1985" t="s">
        <v>1511</v>
      </c>
      <c r="D1985">
        <v>1975</v>
      </c>
      <c r="E1985">
        <v>4</v>
      </c>
      <c r="F1985" t="s">
        <v>381</v>
      </c>
      <c r="G1985">
        <v>16</v>
      </c>
      <c r="H1985" t="s">
        <v>2953</v>
      </c>
    </row>
    <row r="1986" spans="1:8" x14ac:dyDescent="0.2">
      <c r="A1986" t="s">
        <v>2964</v>
      </c>
      <c r="B1986" t="s">
        <v>2965</v>
      </c>
      <c r="C1986" t="s">
        <v>18</v>
      </c>
      <c r="D1986">
        <v>1975</v>
      </c>
      <c r="E1986">
        <v>1</v>
      </c>
      <c r="F1986" t="s">
        <v>2966</v>
      </c>
      <c r="G1986">
        <v>16</v>
      </c>
      <c r="H1986" t="s">
        <v>2956</v>
      </c>
    </row>
    <row r="1987" spans="1:8" x14ac:dyDescent="0.2">
      <c r="A1987" t="s">
        <v>2967</v>
      </c>
      <c r="B1987" t="s">
        <v>2331</v>
      </c>
      <c r="C1987" t="s">
        <v>18</v>
      </c>
      <c r="D1987">
        <v>1975</v>
      </c>
      <c r="E1987">
        <v>1</v>
      </c>
      <c r="F1987" t="s">
        <v>203</v>
      </c>
      <c r="G1987">
        <v>16</v>
      </c>
      <c r="H1987" t="s">
        <v>2956</v>
      </c>
    </row>
    <row r="1988" spans="1:8" x14ac:dyDescent="0.2">
      <c r="A1988" t="s">
        <v>141</v>
      </c>
      <c r="B1988" t="s">
        <v>2968</v>
      </c>
      <c r="C1988" t="s">
        <v>18</v>
      </c>
      <c r="D1988">
        <v>1975</v>
      </c>
      <c r="E1988">
        <v>1</v>
      </c>
      <c r="F1988" t="s">
        <v>19</v>
      </c>
      <c r="G1988">
        <v>16</v>
      </c>
      <c r="H1988" s="1">
        <v>1538</v>
      </c>
    </row>
    <row r="1989" spans="1:8" x14ac:dyDescent="0.2">
      <c r="A1989" t="s">
        <v>2969</v>
      </c>
      <c r="B1989" t="s">
        <v>2970</v>
      </c>
      <c r="C1989" t="s">
        <v>1511</v>
      </c>
      <c r="D1989">
        <v>1975</v>
      </c>
      <c r="E1989">
        <v>4</v>
      </c>
      <c r="F1989" t="s">
        <v>19</v>
      </c>
      <c r="G1989">
        <v>16</v>
      </c>
      <c r="H1989" t="s">
        <v>2971</v>
      </c>
    </row>
    <row r="1990" spans="1:8" x14ac:dyDescent="0.2">
      <c r="A1990" t="s">
        <v>2972</v>
      </c>
      <c r="B1990" t="s">
        <v>2973</v>
      </c>
      <c r="C1990" t="s">
        <v>18</v>
      </c>
      <c r="D1990">
        <v>1975</v>
      </c>
      <c r="E1990">
        <v>1</v>
      </c>
      <c r="F1990" t="s">
        <v>203</v>
      </c>
      <c r="G1990">
        <v>16</v>
      </c>
      <c r="H1990" s="1">
        <v>14629</v>
      </c>
    </row>
    <row r="1991" spans="1:8" x14ac:dyDescent="0.2">
      <c r="A1991" t="s">
        <v>2974</v>
      </c>
      <c r="B1991" t="s">
        <v>166</v>
      </c>
      <c r="C1991" t="s">
        <v>18</v>
      </c>
      <c r="D1991">
        <v>1975</v>
      </c>
      <c r="E1991">
        <v>1</v>
      </c>
      <c r="F1991" t="s">
        <v>19</v>
      </c>
      <c r="G1991">
        <v>16</v>
      </c>
      <c r="H1991" t="s">
        <v>2975</v>
      </c>
    </row>
    <row r="1992" spans="1:8" x14ac:dyDescent="0.2">
      <c r="A1992" t="s">
        <v>2976</v>
      </c>
      <c r="B1992" t="s">
        <v>2977</v>
      </c>
      <c r="C1992" t="s">
        <v>18</v>
      </c>
      <c r="D1992">
        <v>1975</v>
      </c>
      <c r="E1992">
        <v>2</v>
      </c>
      <c r="F1992" t="s">
        <v>1213</v>
      </c>
      <c r="G1992">
        <v>16</v>
      </c>
      <c r="H1992" s="1">
        <v>1.30595E+16</v>
      </c>
    </row>
    <row r="1993" spans="1:8" x14ac:dyDescent="0.2">
      <c r="A1993" t="s">
        <v>2978</v>
      </c>
      <c r="B1993" t="s">
        <v>2979</v>
      </c>
      <c r="C1993" t="s">
        <v>18</v>
      </c>
      <c r="D1993">
        <v>1975</v>
      </c>
      <c r="E1993">
        <v>1</v>
      </c>
      <c r="F1993" t="s">
        <v>1966</v>
      </c>
      <c r="G1993">
        <v>16</v>
      </c>
      <c r="H1993" s="1">
        <v>37591</v>
      </c>
    </row>
    <row r="1994" spans="1:8" x14ac:dyDescent="0.2">
      <c r="A1994" t="s">
        <v>588</v>
      </c>
      <c r="B1994" t="s">
        <v>2980</v>
      </c>
      <c r="C1994" t="s">
        <v>18</v>
      </c>
      <c r="D1994">
        <v>1975</v>
      </c>
      <c r="E1994">
        <v>2</v>
      </c>
      <c r="F1994" t="s">
        <v>199</v>
      </c>
      <c r="G1994">
        <v>16</v>
      </c>
      <c r="H1994" s="1">
        <v>236055</v>
      </c>
    </row>
    <row r="1995" spans="1:8" x14ac:dyDescent="0.2">
      <c r="A1995" t="s">
        <v>2981</v>
      </c>
      <c r="B1995" t="s">
        <v>2982</v>
      </c>
      <c r="C1995" t="s">
        <v>18</v>
      </c>
      <c r="D1995">
        <v>1975</v>
      </c>
      <c r="E1995">
        <v>2</v>
      </c>
      <c r="F1995" t="s">
        <v>1089</v>
      </c>
      <c r="G1995">
        <v>16</v>
      </c>
      <c r="H1995" t="s">
        <v>2983</v>
      </c>
    </row>
    <row r="1996" spans="1:8" x14ac:dyDescent="0.2">
      <c r="A1996" t="s">
        <v>2984</v>
      </c>
      <c r="B1996" t="s">
        <v>166</v>
      </c>
      <c r="C1996" t="s">
        <v>18</v>
      </c>
      <c r="D1996">
        <v>1975</v>
      </c>
      <c r="E1996">
        <v>1</v>
      </c>
      <c r="F1996" t="s">
        <v>57</v>
      </c>
      <c r="G1996">
        <v>16</v>
      </c>
      <c r="H1996" s="1">
        <v>1.6621E+16</v>
      </c>
    </row>
    <row r="1997" spans="1:8" x14ac:dyDescent="0.2">
      <c r="A1997" t="s">
        <v>2099</v>
      </c>
      <c r="B1997" t="s">
        <v>2985</v>
      </c>
      <c r="C1997" t="s">
        <v>18</v>
      </c>
      <c r="D1997">
        <v>1975</v>
      </c>
      <c r="E1997">
        <v>1</v>
      </c>
      <c r="F1997" t="s">
        <v>290</v>
      </c>
      <c r="G1997">
        <v>16</v>
      </c>
      <c r="H1997" t="s">
        <v>2956</v>
      </c>
    </row>
    <row r="1998" spans="1:8" x14ac:dyDescent="0.2">
      <c r="A1998" t="s">
        <v>263</v>
      </c>
      <c r="B1998" t="s">
        <v>2986</v>
      </c>
      <c r="C1998" t="s">
        <v>18</v>
      </c>
      <c r="D1998">
        <v>1975</v>
      </c>
      <c r="E1998">
        <v>1</v>
      </c>
      <c r="F1998" t="s">
        <v>94</v>
      </c>
      <c r="G1998">
        <v>16</v>
      </c>
      <c r="H1998" s="1">
        <v>16731</v>
      </c>
    </row>
    <row r="1999" spans="1:8" x14ac:dyDescent="0.2">
      <c r="A1999" t="s">
        <v>2987</v>
      </c>
      <c r="B1999" t="s">
        <v>2988</v>
      </c>
      <c r="C1999" t="s">
        <v>18</v>
      </c>
      <c r="D1999">
        <v>1975</v>
      </c>
      <c r="E1999">
        <v>1</v>
      </c>
      <c r="F1999" t="s">
        <v>490</v>
      </c>
      <c r="G1999">
        <v>16</v>
      </c>
      <c r="H1999" s="1">
        <v>39216</v>
      </c>
    </row>
    <row r="2000" spans="1:8" x14ac:dyDescent="0.2">
      <c r="A2000" t="s">
        <v>65</v>
      </c>
      <c r="B2000" t="s">
        <v>2989</v>
      </c>
      <c r="C2000" t="s">
        <v>18</v>
      </c>
      <c r="D2000">
        <v>1975</v>
      </c>
      <c r="E2000">
        <v>1</v>
      </c>
      <c r="F2000" t="s">
        <v>199</v>
      </c>
      <c r="G2000">
        <v>16</v>
      </c>
      <c r="H2000" s="1">
        <v>37591</v>
      </c>
    </row>
    <row r="2001" spans="1:9" x14ac:dyDescent="0.2">
      <c r="A2001" t="s">
        <v>65</v>
      </c>
      <c r="B2001" t="s">
        <v>2989</v>
      </c>
      <c r="C2001" t="s">
        <v>18</v>
      </c>
      <c r="D2001">
        <v>1975</v>
      </c>
      <c r="E2001">
        <v>1</v>
      </c>
      <c r="F2001" t="s">
        <v>1966</v>
      </c>
      <c r="G2001">
        <v>16</v>
      </c>
      <c r="H2001" s="1">
        <v>37591</v>
      </c>
    </row>
    <row r="2002" spans="1:9" x14ac:dyDescent="0.2">
      <c r="A2002" t="s">
        <v>2990</v>
      </c>
      <c r="B2002" t="s">
        <v>937</v>
      </c>
      <c r="C2002" t="s">
        <v>18</v>
      </c>
      <c r="D2002">
        <v>1975</v>
      </c>
      <c r="E2002">
        <v>1</v>
      </c>
      <c r="F2002" t="s">
        <v>1599</v>
      </c>
      <c r="G2002">
        <v>16</v>
      </c>
      <c r="H2002" s="1">
        <v>6074800000000000</v>
      </c>
    </row>
    <row r="2003" spans="1:9" x14ac:dyDescent="0.2">
      <c r="A2003" t="s">
        <v>2991</v>
      </c>
      <c r="B2003" t="s">
        <v>314</v>
      </c>
      <c r="C2003" t="s">
        <v>18</v>
      </c>
      <c r="D2003">
        <v>1975</v>
      </c>
      <c r="E2003">
        <v>1</v>
      </c>
      <c r="F2003" t="s">
        <v>203</v>
      </c>
      <c r="G2003">
        <v>16</v>
      </c>
      <c r="H2003" s="1">
        <v>1.6621E+16</v>
      </c>
    </row>
    <row r="2004" spans="1:9" x14ac:dyDescent="0.2">
      <c r="A2004" t="s">
        <v>2992</v>
      </c>
      <c r="B2004" t="s">
        <v>2993</v>
      </c>
      <c r="C2004" t="s">
        <v>18</v>
      </c>
      <c r="D2004">
        <v>1975</v>
      </c>
      <c r="E2004">
        <v>1</v>
      </c>
      <c r="F2004" t="s">
        <v>199</v>
      </c>
      <c r="G2004">
        <v>16</v>
      </c>
      <c r="H2004" s="1">
        <v>21333</v>
      </c>
    </row>
    <row r="2005" spans="1:9" x14ac:dyDescent="0.2">
      <c r="A2005" t="s">
        <v>1537</v>
      </c>
      <c r="B2005" t="s">
        <v>2994</v>
      </c>
      <c r="C2005" t="s">
        <v>1782</v>
      </c>
      <c r="D2005">
        <v>1975</v>
      </c>
      <c r="E2005">
        <v>5</v>
      </c>
      <c r="F2005" t="s">
        <v>19</v>
      </c>
      <c r="G2005">
        <v>16</v>
      </c>
      <c r="H2005" t="s">
        <v>2995</v>
      </c>
    </row>
    <row r="2006" spans="1:9" x14ac:dyDescent="0.2">
      <c r="A2006" t="s">
        <v>2834</v>
      </c>
      <c r="B2006" t="s">
        <v>2996</v>
      </c>
      <c r="C2006" t="s">
        <v>18</v>
      </c>
      <c r="D2006">
        <v>1975</v>
      </c>
      <c r="E2006">
        <v>1</v>
      </c>
      <c r="F2006" t="s">
        <v>19</v>
      </c>
      <c r="G2006">
        <v>16</v>
      </c>
      <c r="H2006" t="s">
        <v>2997</v>
      </c>
    </row>
    <row r="2007" spans="1:9" x14ac:dyDescent="0.2">
      <c r="A2007" t="s">
        <v>239</v>
      </c>
      <c r="B2007" t="s">
        <v>2998</v>
      </c>
      <c r="C2007" t="s">
        <v>18</v>
      </c>
      <c r="D2007">
        <v>1975</v>
      </c>
      <c r="E2007">
        <v>1</v>
      </c>
      <c r="F2007" t="s">
        <v>1772</v>
      </c>
      <c r="G2007">
        <v>16</v>
      </c>
      <c r="H2007" s="1">
        <v>16565</v>
      </c>
    </row>
    <row r="2008" spans="1:9" x14ac:dyDescent="0.2">
      <c r="A2008" t="s">
        <v>190</v>
      </c>
      <c r="B2008" t="s">
        <v>2999</v>
      </c>
      <c r="C2008" t="s">
        <v>18</v>
      </c>
      <c r="D2008">
        <v>1975</v>
      </c>
      <c r="E2008">
        <v>1</v>
      </c>
      <c r="F2008" t="s">
        <v>1966</v>
      </c>
      <c r="G2008">
        <v>16</v>
      </c>
      <c r="H2008" s="1">
        <v>37591</v>
      </c>
    </row>
    <row r="2009" spans="1:9" x14ac:dyDescent="0.2">
      <c r="A2009" t="s">
        <v>1735</v>
      </c>
      <c r="B2009" t="s">
        <v>3000</v>
      </c>
      <c r="C2009" t="s">
        <v>18</v>
      </c>
      <c r="D2009">
        <v>1975</v>
      </c>
      <c r="E2009">
        <v>1</v>
      </c>
      <c r="F2009" t="s">
        <v>462</v>
      </c>
      <c r="G2009">
        <v>16</v>
      </c>
      <c r="H2009" s="1">
        <v>6074800000000000</v>
      </c>
    </row>
    <row r="2010" spans="1:9" x14ac:dyDescent="0.2">
      <c r="A2010" t="s">
        <v>25</v>
      </c>
      <c r="B2010" t="s">
        <v>3001</v>
      </c>
      <c r="C2010" t="s">
        <v>18</v>
      </c>
      <c r="D2010">
        <v>1975</v>
      </c>
      <c r="E2010">
        <v>1</v>
      </c>
      <c r="F2010" t="s">
        <v>51</v>
      </c>
      <c r="G2010">
        <v>16</v>
      </c>
      <c r="H2010" s="1">
        <v>3.545E+16</v>
      </c>
    </row>
    <row r="2011" spans="1:9" x14ac:dyDescent="0.2">
      <c r="A2011" t="s">
        <v>246</v>
      </c>
      <c r="B2011" t="s">
        <v>3002</v>
      </c>
      <c r="C2011" t="s">
        <v>346</v>
      </c>
      <c r="D2011" t="s">
        <v>18</v>
      </c>
      <c r="E2011">
        <v>1975</v>
      </c>
      <c r="F2011">
        <v>1</v>
      </c>
      <c r="G2011" t="s">
        <v>19</v>
      </c>
      <c r="H2011">
        <v>16</v>
      </c>
      <c r="I2011" t="s">
        <v>2997</v>
      </c>
    </row>
    <row r="2012" spans="1:9" x14ac:dyDescent="0.2">
      <c r="A2012" t="s">
        <v>195</v>
      </c>
      <c r="B2012" t="s">
        <v>3003</v>
      </c>
      <c r="C2012" t="s">
        <v>18</v>
      </c>
      <c r="D2012">
        <v>1975</v>
      </c>
      <c r="E2012">
        <v>1</v>
      </c>
      <c r="F2012" t="s">
        <v>24</v>
      </c>
      <c r="G2012">
        <v>16</v>
      </c>
      <c r="H2012" s="1">
        <v>39216</v>
      </c>
    </row>
    <row r="2013" spans="1:9" x14ac:dyDescent="0.2">
      <c r="A2013" t="s">
        <v>3004</v>
      </c>
      <c r="B2013" t="s">
        <v>3005</v>
      </c>
      <c r="C2013" t="s">
        <v>18</v>
      </c>
      <c r="D2013">
        <v>1975</v>
      </c>
      <c r="E2013">
        <v>1</v>
      </c>
      <c r="F2013" t="s">
        <v>1599</v>
      </c>
      <c r="G2013">
        <v>16</v>
      </c>
      <c r="H2013" s="1">
        <v>6074800000000000</v>
      </c>
    </row>
    <row r="2014" spans="1:9" x14ac:dyDescent="0.2">
      <c r="A2014" t="s">
        <v>3004</v>
      </c>
      <c r="B2014" t="s">
        <v>3005</v>
      </c>
      <c r="C2014" t="s">
        <v>18</v>
      </c>
      <c r="D2014">
        <v>1975</v>
      </c>
      <c r="E2014">
        <v>1</v>
      </c>
      <c r="F2014" t="s">
        <v>2183</v>
      </c>
      <c r="G2014">
        <v>16</v>
      </c>
      <c r="H2014" s="1">
        <v>6074800000000000</v>
      </c>
    </row>
    <row r="2015" spans="1:9" x14ac:dyDescent="0.2">
      <c r="A2015" t="s">
        <v>3006</v>
      </c>
      <c r="B2015" t="s">
        <v>3007</v>
      </c>
      <c r="C2015" t="s">
        <v>18</v>
      </c>
      <c r="D2015">
        <v>1975</v>
      </c>
      <c r="E2015">
        <v>2</v>
      </c>
      <c r="F2015" t="s">
        <v>94</v>
      </c>
      <c r="G2015">
        <v>16</v>
      </c>
      <c r="H2015" t="s">
        <v>2983</v>
      </c>
    </row>
    <row r="2016" spans="1:9" x14ac:dyDescent="0.2">
      <c r="A2016" t="s">
        <v>3006</v>
      </c>
      <c r="B2016" t="s">
        <v>3007</v>
      </c>
      <c r="C2016" t="s">
        <v>18</v>
      </c>
      <c r="D2016">
        <v>1975</v>
      </c>
      <c r="E2016">
        <v>2</v>
      </c>
      <c r="F2016" t="s">
        <v>1089</v>
      </c>
      <c r="G2016">
        <v>16</v>
      </c>
      <c r="H2016" t="s">
        <v>2983</v>
      </c>
    </row>
    <row r="2017" spans="1:8" x14ac:dyDescent="0.2">
      <c r="A2017" t="s">
        <v>107</v>
      </c>
      <c r="B2017" t="s">
        <v>108</v>
      </c>
      <c r="C2017" t="s">
        <v>18</v>
      </c>
      <c r="D2017">
        <v>1975</v>
      </c>
      <c r="E2017">
        <v>1</v>
      </c>
      <c r="F2017" t="s">
        <v>216</v>
      </c>
      <c r="G2017">
        <v>16</v>
      </c>
      <c r="H2017" s="1">
        <v>10134</v>
      </c>
    </row>
    <row r="2018" spans="1:8" x14ac:dyDescent="0.2">
      <c r="A2018" t="s">
        <v>3008</v>
      </c>
      <c r="B2018" t="s">
        <v>3009</v>
      </c>
      <c r="C2018" t="s">
        <v>18</v>
      </c>
      <c r="D2018">
        <v>1975</v>
      </c>
      <c r="E2018">
        <v>1</v>
      </c>
      <c r="F2018" t="s">
        <v>19</v>
      </c>
      <c r="G2018">
        <v>16</v>
      </c>
      <c r="H2018" s="1">
        <v>16464</v>
      </c>
    </row>
    <row r="2019" spans="1:8" x14ac:dyDescent="0.2">
      <c r="A2019" t="s">
        <v>241</v>
      </c>
      <c r="B2019" t="s">
        <v>3010</v>
      </c>
      <c r="C2019" t="s">
        <v>18</v>
      </c>
      <c r="D2019">
        <v>1975</v>
      </c>
      <c r="E2019">
        <v>1</v>
      </c>
      <c r="F2019" t="s">
        <v>203</v>
      </c>
      <c r="G2019">
        <v>16</v>
      </c>
      <c r="H2019" t="s">
        <v>2956</v>
      </c>
    </row>
    <row r="2020" spans="1:8" x14ac:dyDescent="0.2">
      <c r="A2020" t="s">
        <v>2710</v>
      </c>
      <c r="B2020" t="s">
        <v>3011</v>
      </c>
      <c r="C2020" t="s">
        <v>18</v>
      </c>
      <c r="D2020">
        <v>1975</v>
      </c>
      <c r="E2020">
        <v>2</v>
      </c>
      <c r="F2020" t="s">
        <v>716</v>
      </c>
      <c r="G2020">
        <v>16</v>
      </c>
      <c r="H2020" s="1">
        <v>1.1602E+16</v>
      </c>
    </row>
    <row r="2021" spans="1:8" x14ac:dyDescent="0.2">
      <c r="A2021" t="s">
        <v>3012</v>
      </c>
      <c r="B2021" t="s">
        <v>3013</v>
      </c>
      <c r="C2021" t="s">
        <v>18</v>
      </c>
      <c r="D2021">
        <v>1975</v>
      </c>
      <c r="E2021">
        <v>1</v>
      </c>
      <c r="F2021" t="s">
        <v>19</v>
      </c>
      <c r="G2021">
        <v>16</v>
      </c>
      <c r="H2021" s="1">
        <v>16464</v>
      </c>
    </row>
    <row r="2022" spans="1:8" x14ac:dyDescent="0.2">
      <c r="A2022" t="s">
        <v>3014</v>
      </c>
      <c r="B2022" t="s">
        <v>3015</v>
      </c>
      <c r="C2022" t="s">
        <v>18</v>
      </c>
      <c r="D2022">
        <v>1975</v>
      </c>
      <c r="E2022">
        <v>1</v>
      </c>
      <c r="F2022" t="s">
        <v>199</v>
      </c>
      <c r="G2022">
        <v>16</v>
      </c>
      <c r="H2022" s="1">
        <v>21333</v>
      </c>
    </row>
    <row r="2023" spans="1:8" x14ac:dyDescent="0.2">
      <c r="A2023" t="s">
        <v>2152</v>
      </c>
      <c r="B2023" t="s">
        <v>2153</v>
      </c>
      <c r="C2023" t="s">
        <v>18</v>
      </c>
      <c r="D2023">
        <v>1975</v>
      </c>
      <c r="E2023">
        <v>2</v>
      </c>
      <c r="F2023" t="s">
        <v>381</v>
      </c>
      <c r="G2023">
        <v>16</v>
      </c>
      <c r="H2023" s="1">
        <v>1.1602E+16</v>
      </c>
    </row>
    <row r="2024" spans="1:8" x14ac:dyDescent="0.2">
      <c r="A2024" t="s">
        <v>414</v>
      </c>
      <c r="B2024" t="s">
        <v>3016</v>
      </c>
      <c r="C2024" t="s">
        <v>18</v>
      </c>
      <c r="D2024">
        <v>1975</v>
      </c>
      <c r="E2024">
        <v>1</v>
      </c>
      <c r="F2024" t="s">
        <v>1966</v>
      </c>
      <c r="G2024">
        <v>16</v>
      </c>
      <c r="H2024" s="1">
        <v>37591</v>
      </c>
    </row>
    <row r="2025" spans="1:8" x14ac:dyDescent="0.2">
      <c r="A2025" t="s">
        <v>141</v>
      </c>
      <c r="B2025" t="s">
        <v>3017</v>
      </c>
      <c r="C2025" t="s">
        <v>18</v>
      </c>
      <c r="D2025">
        <v>1975</v>
      </c>
      <c r="E2025">
        <v>1</v>
      </c>
      <c r="F2025" t="s">
        <v>19</v>
      </c>
      <c r="G2025">
        <v>16</v>
      </c>
      <c r="H2025" s="1">
        <v>1538</v>
      </c>
    </row>
    <row r="2026" spans="1:8" x14ac:dyDescent="0.2">
      <c r="A2026" t="s">
        <v>435</v>
      </c>
      <c r="B2026" t="s">
        <v>3018</v>
      </c>
      <c r="C2026" t="s">
        <v>18</v>
      </c>
      <c r="D2026">
        <v>1975</v>
      </c>
      <c r="E2026">
        <v>1</v>
      </c>
      <c r="F2026" t="s">
        <v>716</v>
      </c>
      <c r="G2026">
        <v>16</v>
      </c>
      <c r="H2026" s="1">
        <v>21333</v>
      </c>
    </row>
    <row r="2027" spans="1:8" x14ac:dyDescent="0.2">
      <c r="A2027" t="s">
        <v>1275</v>
      </c>
      <c r="B2027" t="s">
        <v>1276</v>
      </c>
      <c r="C2027" t="s">
        <v>18</v>
      </c>
      <c r="D2027">
        <v>2026</v>
      </c>
      <c r="E2027">
        <v>1</v>
      </c>
      <c r="F2027" t="s">
        <v>1257</v>
      </c>
      <c r="G2027">
        <v>15</v>
      </c>
      <c r="H2027" s="1">
        <v>90047</v>
      </c>
    </row>
    <row r="2028" spans="1:8" x14ac:dyDescent="0.2">
      <c r="A2028" t="s">
        <v>3019</v>
      </c>
      <c r="B2028" t="s">
        <v>191</v>
      </c>
      <c r="C2028" t="s">
        <v>18</v>
      </c>
      <c r="D2028">
        <v>2026</v>
      </c>
      <c r="E2028">
        <v>1</v>
      </c>
      <c r="F2028" t="s">
        <v>220</v>
      </c>
      <c r="G2028">
        <v>15</v>
      </c>
      <c r="H2028" s="1">
        <v>1.0088E+16</v>
      </c>
    </row>
    <row r="2029" spans="1:8" x14ac:dyDescent="0.2">
      <c r="A2029" t="s">
        <v>3020</v>
      </c>
      <c r="B2029" t="s">
        <v>688</v>
      </c>
      <c r="C2029" t="s">
        <v>796</v>
      </c>
      <c r="D2029">
        <v>2026</v>
      </c>
      <c r="E2029">
        <v>3</v>
      </c>
      <c r="F2029" t="s">
        <v>1213</v>
      </c>
      <c r="G2029">
        <v>15</v>
      </c>
      <c r="H2029" t="s">
        <v>3021</v>
      </c>
    </row>
    <row r="2030" spans="1:8" x14ac:dyDescent="0.2">
      <c r="A2030" t="s">
        <v>1776</v>
      </c>
      <c r="B2030" t="s">
        <v>3022</v>
      </c>
      <c r="C2030" t="s">
        <v>18</v>
      </c>
      <c r="D2030">
        <v>2026</v>
      </c>
      <c r="E2030">
        <v>1</v>
      </c>
      <c r="F2030" t="s">
        <v>19</v>
      </c>
      <c r="G2030">
        <v>15</v>
      </c>
      <c r="H2030" s="1">
        <v>12191</v>
      </c>
    </row>
    <row r="2031" spans="1:8" x14ac:dyDescent="0.2">
      <c r="A2031" t="s">
        <v>1776</v>
      </c>
      <c r="B2031" t="s">
        <v>3022</v>
      </c>
      <c r="C2031" t="s">
        <v>18</v>
      </c>
      <c r="D2031">
        <v>2026</v>
      </c>
      <c r="E2031">
        <v>1</v>
      </c>
      <c r="F2031" t="s">
        <v>1767</v>
      </c>
      <c r="G2031">
        <v>15</v>
      </c>
      <c r="H2031" s="1">
        <v>12191</v>
      </c>
    </row>
    <row r="2032" spans="1:8" x14ac:dyDescent="0.2">
      <c r="A2032" t="s">
        <v>3023</v>
      </c>
      <c r="B2032" t="s">
        <v>3024</v>
      </c>
      <c r="C2032" t="s">
        <v>18</v>
      </c>
      <c r="D2032">
        <v>2026</v>
      </c>
      <c r="E2032">
        <v>1</v>
      </c>
      <c r="F2032" t="s">
        <v>19</v>
      </c>
      <c r="G2032">
        <v>15</v>
      </c>
      <c r="H2032" s="1">
        <v>2.0864E+16</v>
      </c>
    </row>
    <row r="2033" spans="1:9" x14ac:dyDescent="0.2">
      <c r="A2033" t="s">
        <v>3025</v>
      </c>
      <c r="B2033" t="s">
        <v>624</v>
      </c>
      <c r="C2033" t="s">
        <v>18</v>
      </c>
      <c r="D2033">
        <v>2026</v>
      </c>
      <c r="E2033">
        <v>2</v>
      </c>
      <c r="F2033" t="s">
        <v>203</v>
      </c>
      <c r="G2033">
        <v>15</v>
      </c>
      <c r="H2033" s="1">
        <v>456155</v>
      </c>
    </row>
    <row r="2034" spans="1:9" x14ac:dyDescent="0.2">
      <c r="A2034" t="s">
        <v>3026</v>
      </c>
      <c r="B2034" t="s">
        <v>272</v>
      </c>
      <c r="C2034" t="s">
        <v>18</v>
      </c>
      <c r="D2034">
        <v>2026</v>
      </c>
      <c r="E2034">
        <v>2</v>
      </c>
      <c r="F2034" t="s">
        <v>57</v>
      </c>
      <c r="G2034">
        <v>15</v>
      </c>
      <c r="H2034" t="s">
        <v>3027</v>
      </c>
    </row>
    <row r="2035" spans="1:9" x14ac:dyDescent="0.2">
      <c r="A2035" t="s">
        <v>3028</v>
      </c>
      <c r="B2035" t="s">
        <v>3029</v>
      </c>
      <c r="C2035" t="s">
        <v>18</v>
      </c>
      <c r="D2035">
        <v>2026</v>
      </c>
      <c r="E2035">
        <v>1</v>
      </c>
      <c r="F2035" t="s">
        <v>279</v>
      </c>
      <c r="G2035">
        <v>15</v>
      </c>
      <c r="H2035" t="s">
        <v>3030</v>
      </c>
    </row>
    <row r="2036" spans="1:9" x14ac:dyDescent="0.2">
      <c r="A2036" t="s">
        <v>332</v>
      </c>
      <c r="B2036" t="s">
        <v>1123</v>
      </c>
      <c r="C2036" t="s">
        <v>18</v>
      </c>
      <c r="D2036">
        <v>2026</v>
      </c>
      <c r="E2036">
        <v>1</v>
      </c>
      <c r="F2036" t="s">
        <v>870</v>
      </c>
      <c r="G2036">
        <v>15</v>
      </c>
      <c r="H2036" s="1">
        <v>20552</v>
      </c>
    </row>
    <row r="2037" spans="1:9" x14ac:dyDescent="0.2">
      <c r="A2037" t="s">
        <v>3031</v>
      </c>
      <c r="B2037" t="s">
        <v>2363</v>
      </c>
      <c r="C2037" t="s">
        <v>18</v>
      </c>
      <c r="D2037">
        <v>2026</v>
      </c>
      <c r="E2037">
        <v>1</v>
      </c>
      <c r="F2037" t="s">
        <v>19</v>
      </c>
      <c r="G2037">
        <v>15</v>
      </c>
      <c r="H2037" s="1">
        <v>15787</v>
      </c>
    </row>
    <row r="2038" spans="1:9" x14ac:dyDescent="0.2">
      <c r="A2038" t="s">
        <v>3032</v>
      </c>
      <c r="B2038" t="s">
        <v>3033</v>
      </c>
      <c r="C2038" t="s">
        <v>18</v>
      </c>
      <c r="D2038">
        <v>2026</v>
      </c>
      <c r="E2038">
        <v>2</v>
      </c>
      <c r="F2038" t="s">
        <v>203</v>
      </c>
      <c r="G2038">
        <v>15</v>
      </c>
      <c r="H2038" t="s">
        <v>3034</v>
      </c>
    </row>
    <row r="2039" spans="1:9" x14ac:dyDescent="0.2">
      <c r="A2039" t="s">
        <v>3035</v>
      </c>
      <c r="B2039" t="s">
        <v>2211</v>
      </c>
      <c r="C2039" t="s">
        <v>18</v>
      </c>
      <c r="D2039">
        <v>2026</v>
      </c>
      <c r="E2039">
        <v>1</v>
      </c>
      <c r="F2039" t="s">
        <v>19</v>
      </c>
      <c r="G2039">
        <v>15</v>
      </c>
      <c r="H2039" s="1">
        <v>87745</v>
      </c>
    </row>
    <row r="2040" spans="1:9" x14ac:dyDescent="0.2">
      <c r="A2040" t="s">
        <v>83</v>
      </c>
      <c r="B2040" t="s">
        <v>84</v>
      </c>
      <c r="C2040" t="s">
        <v>18</v>
      </c>
      <c r="D2040">
        <v>2026</v>
      </c>
      <c r="E2040">
        <v>3</v>
      </c>
      <c r="F2040" t="s">
        <v>51</v>
      </c>
      <c r="G2040">
        <v>15</v>
      </c>
      <c r="H2040" t="s">
        <v>3036</v>
      </c>
    </row>
    <row r="2041" spans="1:9" x14ac:dyDescent="0.2">
      <c r="A2041" t="s">
        <v>1923</v>
      </c>
      <c r="B2041" t="s">
        <v>3037</v>
      </c>
      <c r="C2041" t="s">
        <v>18</v>
      </c>
      <c r="D2041">
        <v>2026</v>
      </c>
      <c r="E2041">
        <v>1</v>
      </c>
      <c r="F2041" t="s">
        <v>86</v>
      </c>
      <c r="G2041">
        <v>15</v>
      </c>
      <c r="H2041" s="1">
        <v>90047</v>
      </c>
    </row>
    <row r="2042" spans="1:9" x14ac:dyDescent="0.2">
      <c r="A2042" t="s">
        <v>3038</v>
      </c>
      <c r="B2042" t="s">
        <v>3039</v>
      </c>
      <c r="C2042" t="s">
        <v>701</v>
      </c>
      <c r="D2042" t="s">
        <v>18</v>
      </c>
      <c r="E2042">
        <v>2026</v>
      </c>
      <c r="F2042">
        <v>1</v>
      </c>
      <c r="G2042" t="s">
        <v>825</v>
      </c>
      <c r="H2042">
        <v>15</v>
      </c>
      <c r="I2042" s="1">
        <v>2403</v>
      </c>
    </row>
    <row r="2043" spans="1:9" x14ac:dyDescent="0.2">
      <c r="A2043" t="s">
        <v>241</v>
      </c>
      <c r="B2043" t="s">
        <v>3040</v>
      </c>
      <c r="C2043" t="s">
        <v>18</v>
      </c>
      <c r="D2043">
        <v>2026</v>
      </c>
      <c r="E2043">
        <v>1</v>
      </c>
      <c r="F2043" t="s">
        <v>19</v>
      </c>
      <c r="G2043">
        <v>15</v>
      </c>
      <c r="H2043" s="1">
        <v>16405</v>
      </c>
    </row>
    <row r="2044" spans="1:9" x14ac:dyDescent="0.2">
      <c r="A2044" t="s">
        <v>102</v>
      </c>
      <c r="B2044" t="s">
        <v>103</v>
      </c>
      <c r="C2044" t="s">
        <v>18</v>
      </c>
      <c r="D2044">
        <v>2026</v>
      </c>
      <c r="E2044">
        <v>3</v>
      </c>
      <c r="F2044" t="s">
        <v>51</v>
      </c>
      <c r="G2044">
        <v>15</v>
      </c>
      <c r="H2044" t="s">
        <v>3036</v>
      </c>
    </row>
    <row r="2045" spans="1:9" x14ac:dyDescent="0.2">
      <c r="A2045" t="s">
        <v>969</v>
      </c>
      <c r="B2045" t="s">
        <v>3041</v>
      </c>
      <c r="C2045" t="s">
        <v>18</v>
      </c>
      <c r="D2045">
        <v>2026</v>
      </c>
      <c r="E2045">
        <v>1</v>
      </c>
      <c r="F2045" t="s">
        <v>86</v>
      </c>
      <c r="G2045">
        <v>15</v>
      </c>
      <c r="H2045" s="1">
        <v>10253</v>
      </c>
    </row>
    <row r="2046" spans="1:9" x14ac:dyDescent="0.2">
      <c r="A2046" t="s">
        <v>372</v>
      </c>
      <c r="B2046" t="s">
        <v>3042</v>
      </c>
      <c r="C2046" t="s">
        <v>18</v>
      </c>
      <c r="D2046">
        <v>2026</v>
      </c>
      <c r="E2046">
        <v>1</v>
      </c>
      <c r="F2046" t="s">
        <v>47</v>
      </c>
      <c r="G2046">
        <v>15</v>
      </c>
      <c r="H2046" s="1">
        <v>41824</v>
      </c>
    </row>
    <row r="2047" spans="1:9" x14ac:dyDescent="0.2">
      <c r="A2047" t="s">
        <v>25</v>
      </c>
      <c r="B2047" t="s">
        <v>3043</v>
      </c>
      <c r="C2047" t="s">
        <v>18</v>
      </c>
      <c r="D2047">
        <v>2026</v>
      </c>
      <c r="E2047">
        <v>1</v>
      </c>
      <c r="F2047" t="s">
        <v>19</v>
      </c>
      <c r="G2047">
        <v>15</v>
      </c>
      <c r="H2047" s="1">
        <v>16405</v>
      </c>
    </row>
    <row r="2048" spans="1:9" x14ac:dyDescent="0.2">
      <c r="A2048" t="s">
        <v>497</v>
      </c>
      <c r="B2048" t="s">
        <v>66</v>
      </c>
      <c r="C2048" t="s">
        <v>18</v>
      </c>
      <c r="D2048">
        <v>2026</v>
      </c>
      <c r="E2048">
        <v>1</v>
      </c>
      <c r="F2048" t="s">
        <v>462</v>
      </c>
      <c r="G2048">
        <v>15</v>
      </c>
      <c r="H2048" s="1">
        <v>25748</v>
      </c>
    </row>
    <row r="2049" spans="1:8" x14ac:dyDescent="0.2">
      <c r="A2049" t="s">
        <v>3044</v>
      </c>
      <c r="B2049" t="s">
        <v>3045</v>
      </c>
      <c r="C2049" t="s">
        <v>18</v>
      </c>
      <c r="D2049">
        <v>2026</v>
      </c>
      <c r="E2049">
        <v>1</v>
      </c>
      <c r="F2049" t="s">
        <v>94</v>
      </c>
      <c r="G2049">
        <v>15</v>
      </c>
      <c r="H2049" s="1">
        <v>20552</v>
      </c>
    </row>
    <row r="2050" spans="1:8" x14ac:dyDescent="0.2">
      <c r="A2050" t="s">
        <v>3044</v>
      </c>
      <c r="B2050" t="s">
        <v>3045</v>
      </c>
      <c r="C2050" t="s">
        <v>18</v>
      </c>
      <c r="D2050">
        <v>2026</v>
      </c>
      <c r="E2050">
        <v>1</v>
      </c>
      <c r="F2050" t="s">
        <v>870</v>
      </c>
      <c r="G2050">
        <v>15</v>
      </c>
      <c r="H2050" s="1">
        <v>20552</v>
      </c>
    </row>
    <row r="2051" spans="1:8" x14ac:dyDescent="0.2">
      <c r="A2051" t="s">
        <v>969</v>
      </c>
      <c r="B2051" t="s">
        <v>3046</v>
      </c>
      <c r="C2051" t="s">
        <v>18</v>
      </c>
      <c r="D2051">
        <v>2026</v>
      </c>
      <c r="E2051">
        <v>1</v>
      </c>
      <c r="F2051" t="s">
        <v>19</v>
      </c>
      <c r="G2051">
        <v>15</v>
      </c>
      <c r="H2051" s="1">
        <v>21212</v>
      </c>
    </row>
    <row r="2052" spans="1:8" x14ac:dyDescent="0.2">
      <c r="A2052" t="s">
        <v>3047</v>
      </c>
      <c r="B2052" t="s">
        <v>166</v>
      </c>
      <c r="C2052" t="s">
        <v>18</v>
      </c>
      <c r="D2052">
        <v>2026</v>
      </c>
      <c r="E2052">
        <v>1</v>
      </c>
      <c r="F2052" t="s">
        <v>57</v>
      </c>
      <c r="G2052">
        <v>15</v>
      </c>
      <c r="H2052" s="1">
        <v>10196</v>
      </c>
    </row>
    <row r="2053" spans="1:8" x14ac:dyDescent="0.2">
      <c r="A2053" t="s">
        <v>3048</v>
      </c>
      <c r="B2053" t="s">
        <v>3049</v>
      </c>
      <c r="C2053" t="s">
        <v>18</v>
      </c>
      <c r="D2053">
        <v>2026</v>
      </c>
      <c r="E2053">
        <v>1</v>
      </c>
      <c r="F2053" t="s">
        <v>19</v>
      </c>
      <c r="G2053">
        <v>15</v>
      </c>
      <c r="H2053" t="s">
        <v>3050</v>
      </c>
    </row>
    <row r="2054" spans="1:8" x14ac:dyDescent="0.2">
      <c r="A2054" t="s">
        <v>3051</v>
      </c>
      <c r="B2054" t="s">
        <v>3052</v>
      </c>
      <c r="C2054" t="s">
        <v>18</v>
      </c>
      <c r="D2054">
        <v>2026</v>
      </c>
      <c r="E2054">
        <v>1</v>
      </c>
      <c r="F2054" t="s">
        <v>29</v>
      </c>
      <c r="G2054">
        <v>15</v>
      </c>
      <c r="H2054" s="1">
        <v>90047</v>
      </c>
    </row>
    <row r="2055" spans="1:8" x14ac:dyDescent="0.2">
      <c r="A2055" t="s">
        <v>3053</v>
      </c>
      <c r="B2055" t="s">
        <v>49</v>
      </c>
      <c r="C2055" t="s">
        <v>18</v>
      </c>
      <c r="D2055">
        <v>2026</v>
      </c>
      <c r="E2055">
        <v>1</v>
      </c>
      <c r="F2055" t="s">
        <v>462</v>
      </c>
      <c r="G2055">
        <v>15</v>
      </c>
      <c r="H2055" s="1">
        <v>25748</v>
      </c>
    </row>
    <row r="2056" spans="1:8" x14ac:dyDescent="0.2">
      <c r="A2056" t="s">
        <v>3054</v>
      </c>
      <c r="B2056" t="s">
        <v>3055</v>
      </c>
      <c r="C2056" t="s">
        <v>18</v>
      </c>
      <c r="D2056">
        <v>2026</v>
      </c>
      <c r="E2056">
        <v>1</v>
      </c>
      <c r="F2056" t="s">
        <v>19</v>
      </c>
      <c r="G2056">
        <v>15</v>
      </c>
      <c r="H2056" t="s">
        <v>3050</v>
      </c>
    </row>
    <row r="2057" spans="1:8" x14ac:dyDescent="0.2">
      <c r="A2057" t="s">
        <v>1413</v>
      </c>
      <c r="B2057" t="s">
        <v>166</v>
      </c>
      <c r="C2057" t="s">
        <v>18</v>
      </c>
      <c r="D2057">
        <v>2026</v>
      </c>
      <c r="E2057">
        <v>1</v>
      </c>
      <c r="F2057" t="s">
        <v>203</v>
      </c>
      <c r="G2057">
        <v>15</v>
      </c>
      <c r="H2057" s="1">
        <v>11246</v>
      </c>
    </row>
    <row r="2058" spans="1:8" x14ac:dyDescent="0.2">
      <c r="A2058" t="s">
        <v>3056</v>
      </c>
      <c r="B2058" t="s">
        <v>425</v>
      </c>
      <c r="C2058" t="s">
        <v>18</v>
      </c>
      <c r="D2058">
        <v>2026</v>
      </c>
      <c r="E2058">
        <v>1</v>
      </c>
      <c r="F2058" t="s">
        <v>462</v>
      </c>
      <c r="G2058">
        <v>15</v>
      </c>
      <c r="H2058" s="1">
        <v>25748</v>
      </c>
    </row>
    <row r="2059" spans="1:8" x14ac:dyDescent="0.2">
      <c r="A2059" t="s">
        <v>3057</v>
      </c>
      <c r="B2059" t="s">
        <v>3058</v>
      </c>
      <c r="C2059" t="s">
        <v>18</v>
      </c>
      <c r="D2059">
        <v>2026</v>
      </c>
      <c r="E2059">
        <v>1</v>
      </c>
      <c r="F2059" t="s">
        <v>86</v>
      </c>
      <c r="G2059">
        <v>15</v>
      </c>
      <c r="H2059" s="1">
        <v>10253</v>
      </c>
    </row>
    <row r="2060" spans="1:8" x14ac:dyDescent="0.2">
      <c r="A2060" t="s">
        <v>1824</v>
      </c>
      <c r="B2060" t="s">
        <v>228</v>
      </c>
      <c r="C2060" t="s">
        <v>18</v>
      </c>
      <c r="D2060">
        <v>2026</v>
      </c>
      <c r="E2060">
        <v>1</v>
      </c>
      <c r="F2060" t="s">
        <v>220</v>
      </c>
      <c r="G2060">
        <v>15</v>
      </c>
      <c r="H2060" s="1">
        <v>11246</v>
      </c>
    </row>
    <row r="2061" spans="1:8" x14ac:dyDescent="0.2">
      <c r="A2061" t="s">
        <v>3059</v>
      </c>
      <c r="B2061" t="s">
        <v>3060</v>
      </c>
      <c r="C2061" t="s">
        <v>18</v>
      </c>
      <c r="D2061">
        <v>2026</v>
      </c>
      <c r="E2061">
        <v>1</v>
      </c>
      <c r="F2061" t="s">
        <v>761</v>
      </c>
      <c r="G2061">
        <v>15</v>
      </c>
      <c r="H2061" s="1">
        <v>1.4762E+16</v>
      </c>
    </row>
    <row r="2062" spans="1:8" x14ac:dyDescent="0.2">
      <c r="A2062" t="s">
        <v>1561</v>
      </c>
      <c r="B2062" t="s">
        <v>3061</v>
      </c>
      <c r="C2062" t="s">
        <v>18</v>
      </c>
      <c r="D2062">
        <v>2026</v>
      </c>
      <c r="E2062">
        <v>1</v>
      </c>
      <c r="F2062" t="s">
        <v>19</v>
      </c>
      <c r="G2062">
        <v>15</v>
      </c>
      <c r="H2062" s="1">
        <v>15787</v>
      </c>
    </row>
    <row r="2063" spans="1:8" x14ac:dyDescent="0.2">
      <c r="A2063" t="s">
        <v>1561</v>
      </c>
      <c r="B2063" t="s">
        <v>3061</v>
      </c>
      <c r="C2063" t="s">
        <v>18</v>
      </c>
      <c r="D2063">
        <v>2026</v>
      </c>
      <c r="E2063">
        <v>1</v>
      </c>
      <c r="F2063" t="s">
        <v>381</v>
      </c>
      <c r="G2063">
        <v>15</v>
      </c>
      <c r="H2063" s="1">
        <v>15787</v>
      </c>
    </row>
    <row r="2064" spans="1:8" x14ac:dyDescent="0.2">
      <c r="A2064" t="s">
        <v>190</v>
      </c>
      <c r="B2064" t="s">
        <v>3062</v>
      </c>
      <c r="C2064" t="s">
        <v>18</v>
      </c>
      <c r="D2064">
        <v>2026</v>
      </c>
      <c r="E2064">
        <v>1</v>
      </c>
      <c r="F2064" t="s">
        <v>3063</v>
      </c>
      <c r="G2064">
        <v>15</v>
      </c>
      <c r="H2064" s="1">
        <v>40759</v>
      </c>
    </row>
    <row r="2065" spans="1:8" x14ac:dyDescent="0.2">
      <c r="A2065" t="s">
        <v>2471</v>
      </c>
      <c r="B2065" t="s">
        <v>103</v>
      </c>
      <c r="C2065" t="s">
        <v>18</v>
      </c>
      <c r="D2065">
        <v>2026</v>
      </c>
      <c r="E2065">
        <v>1</v>
      </c>
      <c r="F2065" t="s">
        <v>220</v>
      </c>
      <c r="G2065">
        <v>15</v>
      </c>
      <c r="H2065" s="1">
        <v>1.0088E+16</v>
      </c>
    </row>
    <row r="2066" spans="1:8" x14ac:dyDescent="0.2">
      <c r="A2066" t="s">
        <v>58</v>
      </c>
      <c r="B2066" t="s">
        <v>3064</v>
      </c>
      <c r="C2066" t="s">
        <v>18</v>
      </c>
      <c r="D2066">
        <v>2026</v>
      </c>
      <c r="E2066">
        <v>1</v>
      </c>
      <c r="F2066" t="s">
        <v>279</v>
      </c>
      <c r="G2066">
        <v>15</v>
      </c>
      <c r="H2066" s="1">
        <v>6.8889E+16</v>
      </c>
    </row>
    <row r="2067" spans="1:8" x14ac:dyDescent="0.2">
      <c r="A2067" t="s">
        <v>3065</v>
      </c>
      <c r="B2067" t="s">
        <v>3066</v>
      </c>
      <c r="C2067" t="s">
        <v>18</v>
      </c>
      <c r="D2067">
        <v>2026</v>
      </c>
      <c r="E2067">
        <v>3</v>
      </c>
      <c r="F2067" t="s">
        <v>19</v>
      </c>
      <c r="G2067">
        <v>15</v>
      </c>
      <c r="H2067" t="s">
        <v>3067</v>
      </c>
    </row>
    <row r="2068" spans="1:8" x14ac:dyDescent="0.2">
      <c r="A2068" t="s">
        <v>3068</v>
      </c>
      <c r="B2068" t="s">
        <v>3069</v>
      </c>
      <c r="C2068" t="s">
        <v>18</v>
      </c>
      <c r="D2068">
        <v>2026</v>
      </c>
      <c r="E2068">
        <v>1</v>
      </c>
      <c r="F2068" t="s">
        <v>870</v>
      </c>
      <c r="G2068">
        <v>15</v>
      </c>
      <c r="H2068" s="1">
        <v>20552</v>
      </c>
    </row>
    <row r="2069" spans="1:8" x14ac:dyDescent="0.2">
      <c r="A2069" t="s">
        <v>328</v>
      </c>
      <c r="B2069" t="s">
        <v>3070</v>
      </c>
      <c r="C2069" t="s">
        <v>18</v>
      </c>
      <c r="D2069">
        <v>2026</v>
      </c>
      <c r="E2069">
        <v>2</v>
      </c>
      <c r="F2069" t="s">
        <v>19</v>
      </c>
      <c r="G2069">
        <v>15</v>
      </c>
      <c r="H2069" s="1">
        <v>296735</v>
      </c>
    </row>
    <row r="2070" spans="1:8" x14ac:dyDescent="0.2">
      <c r="A2070" t="s">
        <v>3071</v>
      </c>
      <c r="B2070" t="s">
        <v>3072</v>
      </c>
      <c r="C2070" t="s">
        <v>3073</v>
      </c>
      <c r="D2070">
        <v>2026</v>
      </c>
      <c r="E2070">
        <v>12</v>
      </c>
      <c r="F2070" t="s">
        <v>51</v>
      </c>
      <c r="G2070">
        <v>15</v>
      </c>
      <c r="H2070" t="s">
        <v>3074</v>
      </c>
    </row>
    <row r="2071" spans="1:8" x14ac:dyDescent="0.2">
      <c r="A2071" t="s">
        <v>116</v>
      </c>
      <c r="B2071" t="s">
        <v>117</v>
      </c>
      <c r="C2071" t="s">
        <v>18</v>
      </c>
      <c r="D2071">
        <v>2026</v>
      </c>
      <c r="E2071">
        <v>3</v>
      </c>
      <c r="F2071" t="s">
        <v>51</v>
      </c>
      <c r="G2071">
        <v>15</v>
      </c>
      <c r="H2071" t="s">
        <v>3075</v>
      </c>
    </row>
    <row r="2072" spans="1:8" x14ac:dyDescent="0.2">
      <c r="A2072" t="s">
        <v>3076</v>
      </c>
      <c r="B2072" t="s">
        <v>159</v>
      </c>
      <c r="C2072" t="s">
        <v>18</v>
      </c>
      <c r="D2072">
        <v>2026</v>
      </c>
      <c r="E2072">
        <v>1</v>
      </c>
      <c r="F2072" t="s">
        <v>220</v>
      </c>
      <c r="G2072">
        <v>15</v>
      </c>
      <c r="H2072" s="1">
        <v>1.0088E+16</v>
      </c>
    </row>
    <row r="2073" spans="1:8" x14ac:dyDescent="0.2">
      <c r="A2073" t="s">
        <v>3077</v>
      </c>
      <c r="B2073" t="s">
        <v>2348</v>
      </c>
      <c r="C2073" t="s">
        <v>812</v>
      </c>
      <c r="D2073">
        <v>2026</v>
      </c>
      <c r="E2073">
        <v>2</v>
      </c>
      <c r="F2073" t="s">
        <v>19</v>
      </c>
      <c r="G2073">
        <v>15</v>
      </c>
      <c r="H2073" s="1">
        <v>1.0956E+16</v>
      </c>
    </row>
    <row r="2074" spans="1:8" x14ac:dyDescent="0.2">
      <c r="A2074" t="s">
        <v>3078</v>
      </c>
      <c r="B2074" t="s">
        <v>3079</v>
      </c>
      <c r="C2074" t="s">
        <v>18</v>
      </c>
      <c r="D2074">
        <v>2026</v>
      </c>
      <c r="E2074">
        <v>1</v>
      </c>
      <c r="F2074" t="s">
        <v>2809</v>
      </c>
      <c r="G2074">
        <v>15</v>
      </c>
      <c r="H2074" s="1">
        <v>6.8889E+16</v>
      </c>
    </row>
    <row r="2075" spans="1:8" x14ac:dyDescent="0.2">
      <c r="A2075" t="s">
        <v>2397</v>
      </c>
      <c r="B2075" t="s">
        <v>2737</v>
      </c>
      <c r="C2075" t="s">
        <v>18</v>
      </c>
      <c r="D2075">
        <v>2026</v>
      </c>
      <c r="E2075">
        <v>1</v>
      </c>
      <c r="F2075" t="s">
        <v>203</v>
      </c>
      <c r="G2075">
        <v>15</v>
      </c>
      <c r="H2075" s="1">
        <v>10253</v>
      </c>
    </row>
    <row r="2076" spans="1:8" x14ac:dyDescent="0.2">
      <c r="A2076" t="s">
        <v>1480</v>
      </c>
      <c r="B2076" t="s">
        <v>3080</v>
      </c>
      <c r="C2076" t="s">
        <v>18</v>
      </c>
      <c r="D2076">
        <v>2026</v>
      </c>
      <c r="E2076">
        <v>3</v>
      </c>
      <c r="F2076" t="s">
        <v>203</v>
      </c>
      <c r="G2076">
        <v>15</v>
      </c>
      <c r="H2076" t="s">
        <v>3081</v>
      </c>
    </row>
    <row r="2077" spans="1:8" x14ac:dyDescent="0.2">
      <c r="A2077" t="s">
        <v>3082</v>
      </c>
      <c r="B2077" t="s">
        <v>3083</v>
      </c>
      <c r="C2077" t="s">
        <v>18</v>
      </c>
      <c r="D2077">
        <v>2026</v>
      </c>
      <c r="E2077">
        <v>2</v>
      </c>
      <c r="F2077" t="s">
        <v>1089</v>
      </c>
      <c r="G2077">
        <v>15</v>
      </c>
      <c r="H2077" t="s">
        <v>3084</v>
      </c>
    </row>
    <row r="2078" spans="1:8" x14ac:dyDescent="0.2">
      <c r="A2078" t="s">
        <v>3085</v>
      </c>
      <c r="B2078" t="s">
        <v>49</v>
      </c>
      <c r="C2078" t="s">
        <v>18</v>
      </c>
      <c r="D2078">
        <v>2026</v>
      </c>
      <c r="E2078">
        <v>1</v>
      </c>
      <c r="F2078" t="s">
        <v>220</v>
      </c>
      <c r="G2078">
        <v>15</v>
      </c>
      <c r="H2078" s="1">
        <v>1.0088E+16</v>
      </c>
    </row>
    <row r="2079" spans="1:8" x14ac:dyDescent="0.2">
      <c r="A2079" t="s">
        <v>195</v>
      </c>
      <c r="B2079" t="s">
        <v>3086</v>
      </c>
      <c r="C2079" t="s">
        <v>18</v>
      </c>
      <c r="D2079">
        <v>2026</v>
      </c>
      <c r="E2079">
        <v>1</v>
      </c>
      <c r="F2079" t="s">
        <v>245</v>
      </c>
      <c r="G2079">
        <v>15</v>
      </c>
      <c r="H2079" t="s">
        <v>3087</v>
      </c>
    </row>
    <row r="2080" spans="1:8" x14ac:dyDescent="0.2">
      <c r="A2080" t="s">
        <v>3088</v>
      </c>
      <c r="B2080" t="s">
        <v>191</v>
      </c>
      <c r="C2080" t="s">
        <v>18</v>
      </c>
      <c r="D2080">
        <v>2026</v>
      </c>
      <c r="E2080">
        <v>1</v>
      </c>
      <c r="F2080" t="s">
        <v>203</v>
      </c>
      <c r="G2080">
        <v>15</v>
      </c>
      <c r="H2080" s="1">
        <v>10196</v>
      </c>
    </row>
    <row r="2081" spans="1:8" x14ac:dyDescent="0.2">
      <c r="A2081" t="s">
        <v>3089</v>
      </c>
      <c r="B2081" t="s">
        <v>3090</v>
      </c>
      <c r="C2081" t="s">
        <v>18</v>
      </c>
      <c r="D2081">
        <v>2026</v>
      </c>
      <c r="E2081">
        <v>1</v>
      </c>
      <c r="F2081" t="s">
        <v>870</v>
      </c>
      <c r="G2081">
        <v>15</v>
      </c>
      <c r="H2081" s="1">
        <v>20552</v>
      </c>
    </row>
    <row r="2082" spans="1:8" x14ac:dyDescent="0.2">
      <c r="A2082" t="s">
        <v>192</v>
      </c>
      <c r="B2082" t="s">
        <v>3091</v>
      </c>
      <c r="C2082" t="s">
        <v>18</v>
      </c>
      <c r="D2082">
        <v>2081</v>
      </c>
      <c r="E2082">
        <v>1</v>
      </c>
      <c r="F2082" t="s">
        <v>3092</v>
      </c>
      <c r="G2082">
        <v>14</v>
      </c>
      <c r="H2082" t="s">
        <v>3093</v>
      </c>
    </row>
    <row r="2083" spans="1:8" x14ac:dyDescent="0.2">
      <c r="A2083" t="s">
        <v>1455</v>
      </c>
      <c r="B2083" t="s">
        <v>3094</v>
      </c>
      <c r="C2083" t="s">
        <v>18</v>
      </c>
      <c r="D2083">
        <v>2081</v>
      </c>
      <c r="E2083">
        <v>1</v>
      </c>
      <c r="F2083" t="s">
        <v>19</v>
      </c>
      <c r="G2083">
        <v>14</v>
      </c>
      <c r="H2083" s="1">
        <v>2.05E+16</v>
      </c>
    </row>
    <row r="2084" spans="1:8" x14ac:dyDescent="0.2">
      <c r="A2084" t="s">
        <v>3095</v>
      </c>
      <c r="B2084" t="s">
        <v>1469</v>
      </c>
      <c r="C2084" t="s">
        <v>18</v>
      </c>
      <c r="D2084">
        <v>2081</v>
      </c>
      <c r="E2084">
        <v>1</v>
      </c>
      <c r="F2084" t="s">
        <v>92</v>
      </c>
      <c r="G2084">
        <v>14</v>
      </c>
      <c r="H2084" s="1">
        <v>21939</v>
      </c>
    </row>
    <row r="2085" spans="1:8" x14ac:dyDescent="0.2">
      <c r="A2085" t="s">
        <v>3096</v>
      </c>
      <c r="B2085" t="s">
        <v>3097</v>
      </c>
      <c r="C2085" t="s">
        <v>18</v>
      </c>
      <c r="D2085">
        <v>2081</v>
      </c>
      <c r="E2085">
        <v>1</v>
      </c>
      <c r="F2085" t="s">
        <v>32</v>
      </c>
      <c r="G2085">
        <v>14</v>
      </c>
      <c r="H2085" t="s">
        <v>3098</v>
      </c>
    </row>
    <row r="2086" spans="1:8" x14ac:dyDescent="0.2">
      <c r="A2086" t="s">
        <v>3099</v>
      </c>
      <c r="B2086" t="s">
        <v>3100</v>
      </c>
      <c r="C2086" t="s">
        <v>18</v>
      </c>
      <c r="D2086">
        <v>2081</v>
      </c>
      <c r="E2086">
        <v>1</v>
      </c>
      <c r="F2086" t="s">
        <v>1038</v>
      </c>
      <c r="G2086">
        <v>14</v>
      </c>
      <c r="H2086" t="s">
        <v>3101</v>
      </c>
    </row>
    <row r="2087" spans="1:8" x14ac:dyDescent="0.2">
      <c r="A2087" t="s">
        <v>3102</v>
      </c>
      <c r="B2087" t="s">
        <v>228</v>
      </c>
      <c r="C2087" t="s">
        <v>18</v>
      </c>
      <c r="D2087">
        <v>2081</v>
      </c>
      <c r="E2087">
        <v>2</v>
      </c>
      <c r="F2087" t="s">
        <v>870</v>
      </c>
      <c r="G2087">
        <v>14</v>
      </c>
      <c r="H2087" s="1">
        <v>3.8699E+16</v>
      </c>
    </row>
    <row r="2088" spans="1:8" x14ac:dyDescent="0.2">
      <c r="A2088" t="s">
        <v>3103</v>
      </c>
      <c r="B2088" t="s">
        <v>55</v>
      </c>
      <c r="C2088" t="s">
        <v>18</v>
      </c>
      <c r="D2088">
        <v>2081</v>
      </c>
      <c r="E2088">
        <v>1</v>
      </c>
      <c r="F2088" t="s">
        <v>220</v>
      </c>
      <c r="G2088">
        <v>14</v>
      </c>
      <c r="H2088" s="1">
        <v>10496</v>
      </c>
    </row>
    <row r="2089" spans="1:8" x14ac:dyDescent="0.2">
      <c r="A2089" t="s">
        <v>2425</v>
      </c>
      <c r="B2089" t="s">
        <v>3104</v>
      </c>
      <c r="C2089" t="s">
        <v>18</v>
      </c>
      <c r="D2089">
        <v>2081</v>
      </c>
      <c r="E2089">
        <v>1</v>
      </c>
      <c r="F2089" t="s">
        <v>3105</v>
      </c>
      <c r="G2089">
        <v>14</v>
      </c>
      <c r="H2089" t="s">
        <v>3098</v>
      </c>
    </row>
    <row r="2090" spans="1:8" x14ac:dyDescent="0.2">
      <c r="A2090" t="s">
        <v>3106</v>
      </c>
      <c r="B2090" t="s">
        <v>74</v>
      </c>
      <c r="C2090" t="s">
        <v>18</v>
      </c>
      <c r="D2090">
        <v>2081</v>
      </c>
      <c r="E2090">
        <v>1</v>
      </c>
      <c r="F2090" t="s">
        <v>1089</v>
      </c>
      <c r="G2090">
        <v>14</v>
      </c>
      <c r="H2090" t="s">
        <v>3107</v>
      </c>
    </row>
    <row r="2091" spans="1:8" x14ac:dyDescent="0.2">
      <c r="A2091" t="s">
        <v>1211</v>
      </c>
      <c r="B2091" t="s">
        <v>1729</v>
      </c>
      <c r="C2091" t="s">
        <v>1511</v>
      </c>
      <c r="D2091">
        <v>2081</v>
      </c>
      <c r="E2091">
        <v>4</v>
      </c>
      <c r="F2091" t="s">
        <v>449</v>
      </c>
      <c r="G2091">
        <v>14</v>
      </c>
      <c r="H2091" s="1">
        <v>1.55725E+16</v>
      </c>
    </row>
    <row r="2092" spans="1:8" x14ac:dyDescent="0.2">
      <c r="A2092" t="s">
        <v>855</v>
      </c>
      <c r="B2092" t="s">
        <v>3108</v>
      </c>
      <c r="C2092" t="s">
        <v>18</v>
      </c>
      <c r="D2092">
        <v>2081</v>
      </c>
      <c r="E2092">
        <v>1</v>
      </c>
      <c r="F2092" t="s">
        <v>555</v>
      </c>
      <c r="G2092">
        <v>14</v>
      </c>
      <c r="H2092" s="1">
        <v>13196</v>
      </c>
    </row>
    <row r="2093" spans="1:8" x14ac:dyDescent="0.2">
      <c r="A2093" t="s">
        <v>3109</v>
      </c>
      <c r="B2093" t="s">
        <v>3110</v>
      </c>
      <c r="C2093" t="s">
        <v>18</v>
      </c>
      <c r="D2093">
        <v>2081</v>
      </c>
      <c r="E2093">
        <v>1</v>
      </c>
      <c r="F2093" t="s">
        <v>19</v>
      </c>
      <c r="G2093">
        <v>14</v>
      </c>
      <c r="H2093" s="1">
        <v>1.7528E+16</v>
      </c>
    </row>
    <row r="2094" spans="1:8" x14ac:dyDescent="0.2">
      <c r="A2094" t="s">
        <v>2290</v>
      </c>
      <c r="B2094" t="s">
        <v>3111</v>
      </c>
      <c r="C2094" t="s">
        <v>18</v>
      </c>
      <c r="D2094">
        <v>2081</v>
      </c>
      <c r="E2094">
        <v>1</v>
      </c>
      <c r="F2094" t="s">
        <v>1038</v>
      </c>
      <c r="G2094">
        <v>14</v>
      </c>
      <c r="H2094" t="s">
        <v>3101</v>
      </c>
    </row>
    <row r="2095" spans="1:8" x14ac:dyDescent="0.2">
      <c r="A2095" t="s">
        <v>3112</v>
      </c>
      <c r="B2095" t="s">
        <v>3113</v>
      </c>
      <c r="C2095" t="s">
        <v>18</v>
      </c>
      <c r="D2095">
        <v>2081</v>
      </c>
      <c r="E2095">
        <v>1</v>
      </c>
      <c r="F2095" t="s">
        <v>19</v>
      </c>
      <c r="G2095">
        <v>14</v>
      </c>
      <c r="H2095" s="1">
        <v>13196</v>
      </c>
    </row>
    <row r="2096" spans="1:8" x14ac:dyDescent="0.2">
      <c r="A2096" t="s">
        <v>969</v>
      </c>
      <c r="B2096" t="s">
        <v>3114</v>
      </c>
      <c r="C2096" t="s">
        <v>18</v>
      </c>
      <c r="D2096">
        <v>2081</v>
      </c>
      <c r="E2096">
        <v>2</v>
      </c>
      <c r="F2096" t="s">
        <v>86</v>
      </c>
      <c r="G2096">
        <v>14</v>
      </c>
      <c r="H2096" t="s">
        <v>3115</v>
      </c>
    </row>
    <row r="2097" spans="1:8" x14ac:dyDescent="0.2">
      <c r="A2097" t="s">
        <v>3116</v>
      </c>
      <c r="B2097" t="s">
        <v>111</v>
      </c>
      <c r="C2097" t="s">
        <v>18</v>
      </c>
      <c r="D2097">
        <v>2081</v>
      </c>
      <c r="E2097">
        <v>1</v>
      </c>
      <c r="F2097" t="s">
        <v>19</v>
      </c>
      <c r="G2097">
        <v>14</v>
      </c>
      <c r="H2097" s="1">
        <v>52085</v>
      </c>
    </row>
    <row r="2098" spans="1:8" x14ac:dyDescent="0.2">
      <c r="A2098" t="s">
        <v>3117</v>
      </c>
      <c r="B2098" t="s">
        <v>292</v>
      </c>
      <c r="C2098" t="s">
        <v>18</v>
      </c>
      <c r="D2098">
        <v>2081</v>
      </c>
      <c r="E2098">
        <v>1</v>
      </c>
      <c r="F2098" t="s">
        <v>57</v>
      </c>
      <c r="G2098">
        <v>14</v>
      </c>
      <c r="H2098" s="1">
        <v>10496</v>
      </c>
    </row>
    <row r="2099" spans="1:8" x14ac:dyDescent="0.2">
      <c r="A2099" t="s">
        <v>3118</v>
      </c>
      <c r="B2099" t="s">
        <v>3119</v>
      </c>
      <c r="C2099" t="s">
        <v>18</v>
      </c>
      <c r="D2099">
        <v>2081</v>
      </c>
      <c r="E2099">
        <v>2</v>
      </c>
      <c r="F2099" t="s">
        <v>203</v>
      </c>
      <c r="G2099">
        <v>14</v>
      </c>
      <c r="H2099" t="s">
        <v>3120</v>
      </c>
    </row>
    <row r="2100" spans="1:8" x14ac:dyDescent="0.2">
      <c r="A2100" t="s">
        <v>3121</v>
      </c>
      <c r="B2100" t="s">
        <v>3122</v>
      </c>
      <c r="C2100" t="s">
        <v>907</v>
      </c>
      <c r="D2100">
        <v>2081</v>
      </c>
      <c r="E2100">
        <v>6</v>
      </c>
      <c r="F2100" t="s">
        <v>29</v>
      </c>
      <c r="G2100">
        <v>14</v>
      </c>
      <c r="H2100" t="s">
        <v>3123</v>
      </c>
    </row>
    <row r="2101" spans="1:8" x14ac:dyDescent="0.2">
      <c r="A2101" t="s">
        <v>3124</v>
      </c>
      <c r="B2101" t="s">
        <v>159</v>
      </c>
      <c r="C2101" t="s">
        <v>18</v>
      </c>
      <c r="D2101">
        <v>2081</v>
      </c>
      <c r="E2101">
        <v>1</v>
      </c>
      <c r="F2101" t="s">
        <v>29</v>
      </c>
      <c r="G2101">
        <v>14</v>
      </c>
      <c r="H2101" s="1">
        <v>2.05E+16</v>
      </c>
    </row>
    <row r="2102" spans="1:8" x14ac:dyDescent="0.2">
      <c r="A2102" t="s">
        <v>694</v>
      </c>
      <c r="B2102" t="s">
        <v>3125</v>
      </c>
      <c r="C2102" t="s">
        <v>18</v>
      </c>
      <c r="D2102">
        <v>2081</v>
      </c>
      <c r="E2102">
        <v>1</v>
      </c>
      <c r="F2102" t="s">
        <v>19</v>
      </c>
      <c r="G2102">
        <v>14</v>
      </c>
      <c r="H2102" s="1">
        <v>13458</v>
      </c>
    </row>
    <row r="2103" spans="1:8" x14ac:dyDescent="0.2">
      <c r="A2103" t="s">
        <v>3126</v>
      </c>
      <c r="B2103" t="s">
        <v>3127</v>
      </c>
      <c r="C2103" t="s">
        <v>18</v>
      </c>
      <c r="D2103">
        <v>2081</v>
      </c>
      <c r="E2103">
        <v>1</v>
      </c>
      <c r="F2103" t="s">
        <v>19</v>
      </c>
      <c r="G2103">
        <v>14</v>
      </c>
      <c r="H2103" s="1">
        <v>13196</v>
      </c>
    </row>
    <row r="2104" spans="1:8" x14ac:dyDescent="0.2">
      <c r="A2104" t="s">
        <v>3128</v>
      </c>
      <c r="B2104" t="s">
        <v>3129</v>
      </c>
      <c r="C2104" t="s">
        <v>18</v>
      </c>
      <c r="D2104">
        <v>2081</v>
      </c>
      <c r="E2104">
        <v>1</v>
      </c>
      <c r="F2104" t="s">
        <v>3092</v>
      </c>
      <c r="G2104">
        <v>14</v>
      </c>
      <c r="H2104" t="s">
        <v>3093</v>
      </c>
    </row>
    <row r="2105" spans="1:8" x14ac:dyDescent="0.2">
      <c r="A2105" t="s">
        <v>3130</v>
      </c>
      <c r="B2105" t="s">
        <v>2058</v>
      </c>
      <c r="C2105" t="s">
        <v>796</v>
      </c>
      <c r="D2105">
        <v>2081</v>
      </c>
      <c r="E2105">
        <v>3</v>
      </c>
      <c r="F2105" t="s">
        <v>250</v>
      </c>
      <c r="G2105">
        <v>14</v>
      </c>
      <c r="H2105" t="s">
        <v>3131</v>
      </c>
    </row>
    <row r="2106" spans="1:8" x14ac:dyDescent="0.2">
      <c r="A2106" t="s">
        <v>2364</v>
      </c>
      <c r="B2106" t="s">
        <v>3132</v>
      </c>
      <c r="C2106" t="s">
        <v>18</v>
      </c>
      <c r="D2106">
        <v>2081</v>
      </c>
      <c r="E2106">
        <v>1</v>
      </c>
      <c r="F2106" t="s">
        <v>19</v>
      </c>
      <c r="G2106">
        <v>14</v>
      </c>
      <c r="H2106" s="1">
        <v>13196</v>
      </c>
    </row>
    <row r="2107" spans="1:8" x14ac:dyDescent="0.2">
      <c r="A2107" t="s">
        <v>3133</v>
      </c>
      <c r="B2107" t="s">
        <v>3134</v>
      </c>
      <c r="C2107" t="s">
        <v>18</v>
      </c>
      <c r="D2107">
        <v>2081</v>
      </c>
      <c r="E2107">
        <v>1</v>
      </c>
      <c r="F2107" t="s">
        <v>32</v>
      </c>
      <c r="G2107">
        <v>14</v>
      </c>
      <c r="H2107" t="s">
        <v>3135</v>
      </c>
    </row>
    <row r="2108" spans="1:8" x14ac:dyDescent="0.2">
      <c r="A2108" t="s">
        <v>3136</v>
      </c>
      <c r="B2108" t="s">
        <v>3137</v>
      </c>
      <c r="C2108" t="s">
        <v>18</v>
      </c>
      <c r="D2108">
        <v>2081</v>
      </c>
      <c r="E2108">
        <v>1</v>
      </c>
      <c r="F2108" t="s">
        <v>19</v>
      </c>
      <c r="G2108">
        <v>14</v>
      </c>
      <c r="H2108" s="1">
        <v>13196</v>
      </c>
    </row>
    <row r="2109" spans="1:8" x14ac:dyDescent="0.2">
      <c r="A2109" t="s">
        <v>378</v>
      </c>
      <c r="B2109" t="s">
        <v>3138</v>
      </c>
      <c r="C2109" t="s">
        <v>18</v>
      </c>
      <c r="D2109">
        <v>2081</v>
      </c>
      <c r="E2109">
        <v>1</v>
      </c>
      <c r="F2109" t="s">
        <v>19</v>
      </c>
      <c r="G2109">
        <v>14</v>
      </c>
      <c r="H2109" s="1">
        <v>52085</v>
      </c>
    </row>
    <row r="2110" spans="1:8" x14ac:dyDescent="0.2">
      <c r="A2110" t="s">
        <v>3139</v>
      </c>
      <c r="B2110" t="s">
        <v>3140</v>
      </c>
      <c r="C2110" t="s">
        <v>18</v>
      </c>
      <c r="D2110">
        <v>2081</v>
      </c>
      <c r="E2110">
        <v>1</v>
      </c>
      <c r="F2110" t="s">
        <v>32</v>
      </c>
      <c r="G2110">
        <v>14</v>
      </c>
      <c r="H2110" s="1">
        <v>1.3815E+16</v>
      </c>
    </row>
    <row r="2111" spans="1:8" x14ac:dyDescent="0.2">
      <c r="A2111" t="s">
        <v>1258</v>
      </c>
      <c r="B2111" t="s">
        <v>3141</v>
      </c>
      <c r="C2111" t="s">
        <v>18</v>
      </c>
      <c r="D2111">
        <v>2081</v>
      </c>
      <c r="E2111">
        <v>1</v>
      </c>
      <c r="F2111" t="s">
        <v>250</v>
      </c>
      <c r="G2111">
        <v>14</v>
      </c>
      <c r="H2111" s="1">
        <v>1.8859E+16</v>
      </c>
    </row>
    <row r="2112" spans="1:8" x14ac:dyDescent="0.2">
      <c r="A2112" t="s">
        <v>680</v>
      </c>
      <c r="B2112" t="s">
        <v>3142</v>
      </c>
      <c r="C2112" t="s">
        <v>18</v>
      </c>
      <c r="D2112">
        <v>2081</v>
      </c>
      <c r="E2112">
        <v>1</v>
      </c>
      <c r="F2112" t="s">
        <v>1089</v>
      </c>
      <c r="G2112">
        <v>14</v>
      </c>
      <c r="H2112" t="s">
        <v>3107</v>
      </c>
    </row>
    <row r="2113" spans="1:8" x14ac:dyDescent="0.2">
      <c r="A2113" t="s">
        <v>3143</v>
      </c>
      <c r="B2113" t="s">
        <v>159</v>
      </c>
      <c r="C2113" t="s">
        <v>18</v>
      </c>
      <c r="D2113">
        <v>2081</v>
      </c>
      <c r="E2113">
        <v>2</v>
      </c>
      <c r="F2113" t="s">
        <v>203</v>
      </c>
      <c r="G2113">
        <v>14</v>
      </c>
      <c r="H2113" t="s">
        <v>3144</v>
      </c>
    </row>
    <row r="2114" spans="1:8" x14ac:dyDescent="0.2">
      <c r="A2114" t="s">
        <v>3145</v>
      </c>
      <c r="B2114" t="s">
        <v>3146</v>
      </c>
      <c r="C2114" t="s">
        <v>18</v>
      </c>
      <c r="D2114">
        <v>2081</v>
      </c>
      <c r="E2114">
        <v>2</v>
      </c>
      <c r="F2114" t="s">
        <v>19</v>
      </c>
      <c r="G2114">
        <v>14</v>
      </c>
      <c r="H2114" t="s">
        <v>3144</v>
      </c>
    </row>
    <row r="2115" spans="1:8" x14ac:dyDescent="0.2">
      <c r="A2115" t="s">
        <v>192</v>
      </c>
      <c r="B2115" t="s">
        <v>3147</v>
      </c>
      <c r="C2115" t="s">
        <v>18</v>
      </c>
      <c r="D2115">
        <v>2081</v>
      </c>
      <c r="E2115">
        <v>1</v>
      </c>
      <c r="F2115" t="s">
        <v>32</v>
      </c>
      <c r="G2115">
        <v>14</v>
      </c>
      <c r="H2115" t="s">
        <v>3135</v>
      </c>
    </row>
    <row r="2116" spans="1:8" x14ac:dyDescent="0.2">
      <c r="A2116" t="s">
        <v>3148</v>
      </c>
      <c r="B2116" t="s">
        <v>3149</v>
      </c>
      <c r="C2116" t="s">
        <v>18</v>
      </c>
      <c r="D2116">
        <v>2081</v>
      </c>
      <c r="E2116">
        <v>1</v>
      </c>
      <c r="F2116" t="s">
        <v>19</v>
      </c>
      <c r="G2116">
        <v>14</v>
      </c>
      <c r="H2116" s="1">
        <v>1.7528E+16</v>
      </c>
    </row>
    <row r="2117" spans="1:8" x14ac:dyDescent="0.2">
      <c r="A2117" t="s">
        <v>855</v>
      </c>
      <c r="B2117" t="s">
        <v>3150</v>
      </c>
      <c r="C2117" t="s">
        <v>18</v>
      </c>
      <c r="D2117">
        <v>2081</v>
      </c>
      <c r="E2117">
        <v>1</v>
      </c>
      <c r="F2117" t="s">
        <v>19</v>
      </c>
      <c r="G2117">
        <v>14</v>
      </c>
      <c r="H2117" s="1">
        <v>24708</v>
      </c>
    </row>
    <row r="2118" spans="1:8" x14ac:dyDescent="0.2">
      <c r="A2118" t="s">
        <v>3151</v>
      </c>
      <c r="B2118" t="s">
        <v>3152</v>
      </c>
      <c r="C2118" t="s">
        <v>18</v>
      </c>
      <c r="D2118">
        <v>2081</v>
      </c>
      <c r="E2118">
        <v>1</v>
      </c>
      <c r="F2118" t="s">
        <v>203</v>
      </c>
      <c r="G2118">
        <v>14</v>
      </c>
      <c r="H2118" s="1">
        <v>24708</v>
      </c>
    </row>
    <row r="2119" spans="1:8" x14ac:dyDescent="0.2">
      <c r="A2119" t="s">
        <v>3153</v>
      </c>
      <c r="B2119" t="s">
        <v>3154</v>
      </c>
      <c r="C2119" t="s">
        <v>18</v>
      </c>
      <c r="D2119">
        <v>2081</v>
      </c>
      <c r="E2119">
        <v>1</v>
      </c>
      <c r="F2119" t="s">
        <v>3155</v>
      </c>
      <c r="G2119">
        <v>14</v>
      </c>
      <c r="H2119" s="1">
        <v>1.8859E+16</v>
      </c>
    </row>
    <row r="2120" spans="1:8" x14ac:dyDescent="0.2">
      <c r="A2120" t="s">
        <v>3156</v>
      </c>
      <c r="B2120" t="s">
        <v>3157</v>
      </c>
      <c r="C2120" t="s">
        <v>18</v>
      </c>
      <c r="D2120">
        <v>2081</v>
      </c>
      <c r="E2120">
        <v>1</v>
      </c>
      <c r="F2120" t="s">
        <v>86</v>
      </c>
      <c r="G2120">
        <v>14</v>
      </c>
      <c r="H2120" t="s">
        <v>3101</v>
      </c>
    </row>
    <row r="2121" spans="1:8" x14ac:dyDescent="0.2">
      <c r="A2121" t="s">
        <v>3158</v>
      </c>
      <c r="B2121" t="s">
        <v>3159</v>
      </c>
      <c r="C2121" t="s">
        <v>18</v>
      </c>
      <c r="D2121">
        <v>2081</v>
      </c>
      <c r="E2121">
        <v>1</v>
      </c>
      <c r="F2121" t="s">
        <v>1730</v>
      </c>
      <c r="G2121">
        <v>14</v>
      </c>
      <c r="H2121" t="s">
        <v>3160</v>
      </c>
    </row>
    <row r="2122" spans="1:8" x14ac:dyDescent="0.2">
      <c r="A2122" t="s">
        <v>3161</v>
      </c>
      <c r="B2122" t="s">
        <v>3162</v>
      </c>
      <c r="C2122" t="s">
        <v>18</v>
      </c>
      <c r="D2122">
        <v>2081</v>
      </c>
      <c r="E2122">
        <v>1</v>
      </c>
      <c r="F2122" t="s">
        <v>374</v>
      </c>
      <c r="G2122">
        <v>14</v>
      </c>
      <c r="H2122" s="1">
        <v>3.3093E+16</v>
      </c>
    </row>
    <row r="2123" spans="1:8" x14ac:dyDescent="0.2">
      <c r="A2123" t="s">
        <v>3163</v>
      </c>
      <c r="B2123" t="s">
        <v>1077</v>
      </c>
      <c r="C2123" t="s">
        <v>18</v>
      </c>
      <c r="D2123">
        <v>2081</v>
      </c>
      <c r="E2123">
        <v>1</v>
      </c>
      <c r="F2123" t="s">
        <v>19</v>
      </c>
      <c r="G2123">
        <v>14</v>
      </c>
      <c r="H2123" s="1">
        <v>1.7528E+16</v>
      </c>
    </row>
    <row r="2124" spans="1:8" x14ac:dyDescent="0.2">
      <c r="A2124" t="s">
        <v>3164</v>
      </c>
      <c r="B2124" t="s">
        <v>3165</v>
      </c>
      <c r="C2124" t="s">
        <v>18</v>
      </c>
      <c r="D2124">
        <v>2081</v>
      </c>
      <c r="E2124">
        <v>1</v>
      </c>
      <c r="F2124" t="s">
        <v>1046</v>
      </c>
      <c r="G2124">
        <v>14</v>
      </c>
      <c r="H2124" t="s">
        <v>3093</v>
      </c>
    </row>
    <row r="2125" spans="1:8" x14ac:dyDescent="0.2">
      <c r="A2125" t="s">
        <v>3164</v>
      </c>
      <c r="B2125" t="s">
        <v>3165</v>
      </c>
      <c r="C2125" t="s">
        <v>18</v>
      </c>
      <c r="D2125">
        <v>2081</v>
      </c>
      <c r="E2125">
        <v>1</v>
      </c>
      <c r="F2125" t="s">
        <v>3092</v>
      </c>
      <c r="G2125">
        <v>14</v>
      </c>
      <c r="H2125" t="s">
        <v>3093</v>
      </c>
    </row>
    <row r="2126" spans="1:8" x14ac:dyDescent="0.2">
      <c r="A2126" t="s">
        <v>3166</v>
      </c>
      <c r="B2126" t="s">
        <v>3167</v>
      </c>
      <c r="C2126" t="s">
        <v>18</v>
      </c>
      <c r="D2126">
        <v>2081</v>
      </c>
      <c r="E2126">
        <v>1</v>
      </c>
      <c r="F2126" t="s">
        <v>1089</v>
      </c>
      <c r="G2126">
        <v>14</v>
      </c>
      <c r="H2126" t="s">
        <v>3107</v>
      </c>
    </row>
    <row r="2127" spans="1:8" x14ac:dyDescent="0.2">
      <c r="A2127" t="s">
        <v>2144</v>
      </c>
      <c r="B2127" t="s">
        <v>3168</v>
      </c>
      <c r="C2127" t="s">
        <v>18</v>
      </c>
      <c r="D2127">
        <v>2081</v>
      </c>
      <c r="E2127">
        <v>1</v>
      </c>
      <c r="F2127" t="s">
        <v>3092</v>
      </c>
      <c r="G2127">
        <v>14</v>
      </c>
      <c r="H2127" t="s">
        <v>3093</v>
      </c>
    </row>
    <row r="2128" spans="1:8" x14ac:dyDescent="0.2">
      <c r="A2128" t="s">
        <v>3169</v>
      </c>
      <c r="B2128" t="s">
        <v>3170</v>
      </c>
      <c r="C2128" t="s">
        <v>18</v>
      </c>
      <c r="D2128">
        <v>2081</v>
      </c>
      <c r="E2128">
        <v>1</v>
      </c>
      <c r="F2128" t="s">
        <v>32</v>
      </c>
      <c r="G2128">
        <v>14</v>
      </c>
      <c r="H2128" t="s">
        <v>3135</v>
      </c>
    </row>
    <row r="2129" spans="1:9" x14ac:dyDescent="0.2">
      <c r="A2129" t="s">
        <v>3171</v>
      </c>
      <c r="B2129" t="s">
        <v>1071</v>
      </c>
      <c r="C2129" t="s">
        <v>18</v>
      </c>
      <c r="D2129">
        <v>2081</v>
      </c>
      <c r="E2129">
        <v>1</v>
      </c>
      <c r="F2129" t="s">
        <v>32</v>
      </c>
      <c r="G2129">
        <v>14</v>
      </c>
      <c r="H2129" s="1">
        <v>1.3815E+16</v>
      </c>
    </row>
    <row r="2130" spans="1:9" x14ac:dyDescent="0.2">
      <c r="A2130" t="s">
        <v>3077</v>
      </c>
      <c r="B2130" t="s">
        <v>2703</v>
      </c>
      <c r="C2130" t="s">
        <v>18</v>
      </c>
      <c r="D2130">
        <v>2081</v>
      </c>
      <c r="E2130">
        <v>2</v>
      </c>
      <c r="F2130" t="s">
        <v>19</v>
      </c>
      <c r="G2130">
        <v>14</v>
      </c>
      <c r="H2130" s="1">
        <v>1.62625E+16</v>
      </c>
    </row>
    <row r="2131" spans="1:9" x14ac:dyDescent="0.2">
      <c r="A2131" t="s">
        <v>3172</v>
      </c>
      <c r="B2131" t="s">
        <v>103</v>
      </c>
      <c r="C2131" t="s">
        <v>18</v>
      </c>
      <c r="D2131">
        <v>2081</v>
      </c>
      <c r="E2131">
        <v>1</v>
      </c>
      <c r="F2131" t="s">
        <v>19</v>
      </c>
      <c r="G2131">
        <v>14</v>
      </c>
      <c r="H2131" s="1">
        <v>2.05E+16</v>
      </c>
    </row>
    <row r="2132" spans="1:9" x14ac:dyDescent="0.2">
      <c r="A2132" t="s">
        <v>1414</v>
      </c>
      <c r="B2132" t="s">
        <v>3173</v>
      </c>
      <c r="C2132" t="s">
        <v>18</v>
      </c>
      <c r="D2132">
        <v>2081</v>
      </c>
      <c r="E2132">
        <v>1</v>
      </c>
      <c r="F2132" t="s">
        <v>19</v>
      </c>
      <c r="G2132">
        <v>14</v>
      </c>
      <c r="H2132" s="1">
        <v>13196</v>
      </c>
    </row>
    <row r="2133" spans="1:9" x14ac:dyDescent="0.2">
      <c r="A2133" t="s">
        <v>3174</v>
      </c>
      <c r="B2133" t="s">
        <v>3175</v>
      </c>
      <c r="C2133" t="s">
        <v>18</v>
      </c>
      <c r="D2133">
        <v>2081</v>
      </c>
      <c r="E2133">
        <v>1</v>
      </c>
      <c r="F2133" t="s">
        <v>1192</v>
      </c>
      <c r="G2133">
        <v>14</v>
      </c>
      <c r="H2133" t="s">
        <v>3093</v>
      </c>
    </row>
    <row r="2134" spans="1:9" x14ac:dyDescent="0.2">
      <c r="A2134" t="s">
        <v>3176</v>
      </c>
      <c r="B2134" t="s">
        <v>3177</v>
      </c>
      <c r="C2134" t="s">
        <v>18</v>
      </c>
      <c r="D2134">
        <v>2133</v>
      </c>
      <c r="E2134">
        <v>1</v>
      </c>
      <c r="F2134" t="s">
        <v>3178</v>
      </c>
      <c r="G2134">
        <v>13</v>
      </c>
      <c r="H2134" s="1">
        <v>34659</v>
      </c>
    </row>
    <row r="2135" spans="1:9" x14ac:dyDescent="0.2">
      <c r="A2135" t="s">
        <v>390</v>
      </c>
      <c r="B2135" t="s">
        <v>3179</v>
      </c>
      <c r="C2135" t="s">
        <v>18</v>
      </c>
      <c r="D2135">
        <v>2133</v>
      </c>
      <c r="E2135">
        <v>1</v>
      </c>
      <c r="F2135" t="s">
        <v>825</v>
      </c>
      <c r="G2135">
        <v>13</v>
      </c>
      <c r="H2135" s="1">
        <v>22315</v>
      </c>
    </row>
    <row r="2136" spans="1:9" x14ac:dyDescent="0.2">
      <c r="A2136" t="s">
        <v>73</v>
      </c>
      <c r="B2136" t="s">
        <v>74</v>
      </c>
      <c r="C2136" t="s">
        <v>18</v>
      </c>
      <c r="D2136">
        <v>2133</v>
      </c>
      <c r="E2136">
        <v>2</v>
      </c>
      <c r="F2136" t="s">
        <v>57</v>
      </c>
      <c r="G2136">
        <v>13</v>
      </c>
      <c r="H2136" t="s">
        <v>3180</v>
      </c>
    </row>
    <row r="2137" spans="1:9" x14ac:dyDescent="0.2">
      <c r="A2137" t="s">
        <v>239</v>
      </c>
      <c r="B2137" t="s">
        <v>3181</v>
      </c>
      <c r="C2137" t="s">
        <v>18</v>
      </c>
      <c r="D2137">
        <v>2133</v>
      </c>
      <c r="E2137">
        <v>1</v>
      </c>
      <c r="F2137" t="s">
        <v>400</v>
      </c>
      <c r="G2137">
        <v>13</v>
      </c>
      <c r="H2137" s="1">
        <v>51646</v>
      </c>
    </row>
    <row r="2138" spans="1:9" x14ac:dyDescent="0.2">
      <c r="A2138" t="s">
        <v>3182</v>
      </c>
      <c r="B2138" t="s">
        <v>3183</v>
      </c>
      <c r="C2138" t="s">
        <v>18</v>
      </c>
      <c r="D2138">
        <v>2133</v>
      </c>
      <c r="E2138">
        <v>1</v>
      </c>
      <c r="F2138" t="s">
        <v>1089</v>
      </c>
      <c r="G2138">
        <v>13</v>
      </c>
      <c r="H2138" s="1">
        <v>12393</v>
      </c>
    </row>
    <row r="2139" spans="1:9" x14ac:dyDescent="0.2">
      <c r="A2139" t="s">
        <v>71</v>
      </c>
      <c r="B2139" t="s">
        <v>72</v>
      </c>
      <c r="C2139" t="s">
        <v>18</v>
      </c>
      <c r="D2139">
        <v>2133</v>
      </c>
      <c r="E2139">
        <v>2</v>
      </c>
      <c r="F2139" t="s">
        <v>57</v>
      </c>
      <c r="G2139">
        <v>13</v>
      </c>
      <c r="H2139" t="s">
        <v>3180</v>
      </c>
    </row>
    <row r="2140" spans="1:9" x14ac:dyDescent="0.2">
      <c r="A2140" t="s">
        <v>414</v>
      </c>
      <c r="B2140" t="s">
        <v>3184</v>
      </c>
      <c r="C2140" t="s">
        <v>18</v>
      </c>
      <c r="D2140">
        <v>2133</v>
      </c>
      <c r="E2140">
        <v>1</v>
      </c>
      <c r="F2140" t="s">
        <v>825</v>
      </c>
      <c r="G2140">
        <v>13</v>
      </c>
      <c r="H2140" t="s">
        <v>3185</v>
      </c>
    </row>
    <row r="2141" spans="1:9" x14ac:dyDescent="0.2">
      <c r="A2141" t="s">
        <v>294</v>
      </c>
      <c r="B2141" t="s">
        <v>3186</v>
      </c>
      <c r="C2141" t="s">
        <v>18</v>
      </c>
      <c r="D2141">
        <v>2133</v>
      </c>
      <c r="E2141">
        <v>2</v>
      </c>
      <c r="F2141" t="s">
        <v>381</v>
      </c>
      <c r="G2141">
        <v>13</v>
      </c>
      <c r="H2141" t="s">
        <v>3187</v>
      </c>
    </row>
    <row r="2142" spans="1:9" x14ac:dyDescent="0.2">
      <c r="A2142" t="s">
        <v>3188</v>
      </c>
      <c r="B2142" t="s">
        <v>3189</v>
      </c>
      <c r="C2142" t="s">
        <v>18</v>
      </c>
      <c r="D2142">
        <v>2133</v>
      </c>
      <c r="E2142">
        <v>1</v>
      </c>
      <c r="F2142" t="s">
        <v>19</v>
      </c>
      <c r="G2142">
        <v>13</v>
      </c>
      <c r="H2142" s="1">
        <v>1.968E+16</v>
      </c>
    </row>
    <row r="2143" spans="1:9" x14ac:dyDescent="0.2">
      <c r="A2143" t="s">
        <v>1977</v>
      </c>
      <c r="B2143" t="s">
        <v>3190</v>
      </c>
      <c r="C2143" t="s">
        <v>18</v>
      </c>
      <c r="D2143">
        <v>2133</v>
      </c>
      <c r="E2143">
        <v>1</v>
      </c>
      <c r="F2143" t="s">
        <v>184</v>
      </c>
      <c r="G2143">
        <v>13</v>
      </c>
      <c r="H2143" s="1">
        <v>5.3119E+16</v>
      </c>
    </row>
    <row r="2144" spans="1:9" x14ac:dyDescent="0.2">
      <c r="A2144" t="s">
        <v>1411</v>
      </c>
      <c r="B2144" t="s">
        <v>3191</v>
      </c>
      <c r="C2144" t="s">
        <v>346</v>
      </c>
      <c r="D2144" t="s">
        <v>18</v>
      </c>
      <c r="E2144">
        <v>2133</v>
      </c>
      <c r="F2144">
        <v>1</v>
      </c>
      <c r="G2144" t="s">
        <v>19</v>
      </c>
      <c r="H2144">
        <v>13</v>
      </c>
      <c r="I2144" s="1">
        <v>2.0256E+16</v>
      </c>
    </row>
    <row r="2145" spans="1:8" x14ac:dyDescent="0.2">
      <c r="A2145" t="s">
        <v>278</v>
      </c>
      <c r="B2145" t="s">
        <v>1777</v>
      </c>
      <c r="C2145" t="s">
        <v>18</v>
      </c>
      <c r="D2145">
        <v>2133</v>
      </c>
      <c r="E2145">
        <v>1</v>
      </c>
      <c r="F2145" t="s">
        <v>1257</v>
      </c>
      <c r="G2145">
        <v>13</v>
      </c>
      <c r="H2145" s="1">
        <v>7.7597E+16</v>
      </c>
    </row>
    <row r="2146" spans="1:8" x14ac:dyDescent="0.2">
      <c r="A2146" t="s">
        <v>3192</v>
      </c>
      <c r="B2146" t="s">
        <v>3193</v>
      </c>
      <c r="C2146" t="s">
        <v>18</v>
      </c>
      <c r="D2146">
        <v>2133</v>
      </c>
      <c r="E2146">
        <v>2</v>
      </c>
      <c r="F2146" t="s">
        <v>203</v>
      </c>
      <c r="G2146">
        <v>13</v>
      </c>
      <c r="H2146" s="1">
        <v>27555</v>
      </c>
    </row>
    <row r="2147" spans="1:8" x14ac:dyDescent="0.2">
      <c r="A2147" t="s">
        <v>3194</v>
      </c>
      <c r="B2147" t="s">
        <v>3195</v>
      </c>
      <c r="C2147" t="s">
        <v>18</v>
      </c>
      <c r="D2147">
        <v>2133</v>
      </c>
      <c r="E2147">
        <v>2</v>
      </c>
      <c r="F2147" t="s">
        <v>870</v>
      </c>
      <c r="G2147">
        <v>13</v>
      </c>
      <c r="H2147" t="s">
        <v>3196</v>
      </c>
    </row>
    <row r="2148" spans="1:8" x14ac:dyDescent="0.2">
      <c r="A2148" t="s">
        <v>133</v>
      </c>
      <c r="B2148" t="s">
        <v>134</v>
      </c>
      <c r="C2148" t="s">
        <v>3197</v>
      </c>
      <c r="D2148">
        <v>2133</v>
      </c>
      <c r="E2148">
        <v>13</v>
      </c>
      <c r="F2148" t="s">
        <v>29</v>
      </c>
      <c r="G2148">
        <v>13</v>
      </c>
      <c r="H2148" t="s">
        <v>3198</v>
      </c>
    </row>
    <row r="2149" spans="1:8" x14ac:dyDescent="0.2">
      <c r="A2149" t="s">
        <v>48</v>
      </c>
      <c r="B2149" t="s">
        <v>49</v>
      </c>
      <c r="C2149" t="s">
        <v>18</v>
      </c>
      <c r="D2149">
        <v>2133</v>
      </c>
      <c r="E2149">
        <v>2</v>
      </c>
      <c r="F2149" t="s">
        <v>57</v>
      </c>
      <c r="G2149">
        <v>13</v>
      </c>
      <c r="H2149" t="s">
        <v>3180</v>
      </c>
    </row>
    <row r="2150" spans="1:8" x14ac:dyDescent="0.2">
      <c r="A2150" t="s">
        <v>542</v>
      </c>
      <c r="B2150" t="s">
        <v>543</v>
      </c>
      <c r="C2150" t="s">
        <v>18</v>
      </c>
      <c r="D2150">
        <v>2133</v>
      </c>
      <c r="E2150">
        <v>2</v>
      </c>
      <c r="F2150" t="s">
        <v>57</v>
      </c>
      <c r="G2150">
        <v>13</v>
      </c>
      <c r="H2150" t="s">
        <v>3180</v>
      </c>
    </row>
    <row r="2151" spans="1:8" x14ac:dyDescent="0.2">
      <c r="A2151" t="s">
        <v>3199</v>
      </c>
      <c r="B2151" t="s">
        <v>3200</v>
      </c>
      <c r="C2151" t="s">
        <v>18</v>
      </c>
      <c r="D2151">
        <v>2133</v>
      </c>
      <c r="E2151">
        <v>1</v>
      </c>
      <c r="F2151" t="s">
        <v>32</v>
      </c>
      <c r="G2151">
        <v>13</v>
      </c>
      <c r="H2151" s="1">
        <v>60056</v>
      </c>
    </row>
    <row r="2152" spans="1:8" x14ac:dyDescent="0.2">
      <c r="A2152" t="s">
        <v>3201</v>
      </c>
      <c r="B2152" t="s">
        <v>3202</v>
      </c>
      <c r="C2152" t="s">
        <v>18</v>
      </c>
      <c r="D2152">
        <v>2133</v>
      </c>
      <c r="E2152">
        <v>2</v>
      </c>
      <c r="F2152" t="s">
        <v>653</v>
      </c>
      <c r="G2152">
        <v>13</v>
      </c>
      <c r="H2152" s="1">
        <v>139045</v>
      </c>
    </row>
    <row r="2153" spans="1:8" x14ac:dyDescent="0.2">
      <c r="A2153" t="s">
        <v>278</v>
      </c>
      <c r="B2153" t="s">
        <v>3203</v>
      </c>
      <c r="C2153" t="s">
        <v>18</v>
      </c>
      <c r="D2153">
        <v>2133</v>
      </c>
      <c r="E2153">
        <v>1</v>
      </c>
      <c r="F2153" t="s">
        <v>94</v>
      </c>
      <c r="G2153">
        <v>13</v>
      </c>
      <c r="H2153" s="1">
        <v>12393</v>
      </c>
    </row>
    <row r="2154" spans="1:8" x14ac:dyDescent="0.2">
      <c r="A2154" t="s">
        <v>3204</v>
      </c>
      <c r="B2154" t="s">
        <v>3205</v>
      </c>
      <c r="C2154" t="s">
        <v>18</v>
      </c>
      <c r="D2154">
        <v>2133</v>
      </c>
      <c r="E2154">
        <v>1</v>
      </c>
      <c r="F2154" t="s">
        <v>825</v>
      </c>
      <c r="G2154">
        <v>13</v>
      </c>
      <c r="H2154" t="s">
        <v>3185</v>
      </c>
    </row>
    <row r="2155" spans="1:8" x14ac:dyDescent="0.2">
      <c r="A2155" t="s">
        <v>3206</v>
      </c>
      <c r="B2155" t="s">
        <v>292</v>
      </c>
      <c r="C2155" t="s">
        <v>18</v>
      </c>
      <c r="D2155">
        <v>2133</v>
      </c>
      <c r="E2155">
        <v>1</v>
      </c>
      <c r="F2155" t="s">
        <v>51</v>
      </c>
      <c r="G2155">
        <v>13</v>
      </c>
      <c r="H2155" t="s">
        <v>3207</v>
      </c>
    </row>
    <row r="2156" spans="1:8" x14ac:dyDescent="0.2">
      <c r="A2156" t="s">
        <v>3208</v>
      </c>
      <c r="B2156" t="s">
        <v>3209</v>
      </c>
      <c r="C2156" t="s">
        <v>18</v>
      </c>
      <c r="D2156">
        <v>2133</v>
      </c>
      <c r="E2156">
        <v>1</v>
      </c>
      <c r="F2156" t="s">
        <v>277</v>
      </c>
      <c r="G2156">
        <v>13</v>
      </c>
      <c r="H2156" s="1">
        <v>12399</v>
      </c>
    </row>
    <row r="2157" spans="1:8" x14ac:dyDescent="0.2">
      <c r="A2157" t="s">
        <v>65</v>
      </c>
      <c r="B2157" t="s">
        <v>66</v>
      </c>
      <c r="C2157" t="s">
        <v>18</v>
      </c>
      <c r="D2157">
        <v>2133</v>
      </c>
      <c r="E2157">
        <v>2</v>
      </c>
      <c r="F2157" t="s">
        <v>57</v>
      </c>
      <c r="G2157">
        <v>13</v>
      </c>
      <c r="H2157" t="s">
        <v>3180</v>
      </c>
    </row>
    <row r="2158" spans="1:8" x14ac:dyDescent="0.2">
      <c r="A2158" t="s">
        <v>1720</v>
      </c>
      <c r="B2158" t="s">
        <v>617</v>
      </c>
      <c r="C2158" t="s">
        <v>18</v>
      </c>
      <c r="D2158">
        <v>2133</v>
      </c>
      <c r="E2158">
        <v>1</v>
      </c>
      <c r="F2158" t="s">
        <v>203</v>
      </c>
      <c r="G2158">
        <v>13</v>
      </c>
      <c r="H2158" t="s">
        <v>3210</v>
      </c>
    </row>
    <row r="2159" spans="1:8" x14ac:dyDescent="0.2">
      <c r="A2159" t="s">
        <v>332</v>
      </c>
      <c r="B2159" t="s">
        <v>3211</v>
      </c>
      <c r="C2159" t="s">
        <v>18</v>
      </c>
      <c r="D2159">
        <v>2133</v>
      </c>
      <c r="E2159">
        <v>1</v>
      </c>
      <c r="F2159" t="s">
        <v>203</v>
      </c>
      <c r="G2159">
        <v>13</v>
      </c>
      <c r="H2159" s="1">
        <v>15638</v>
      </c>
    </row>
    <row r="2160" spans="1:8" x14ac:dyDescent="0.2">
      <c r="A2160" t="s">
        <v>87</v>
      </c>
      <c r="B2160" t="s">
        <v>88</v>
      </c>
      <c r="C2160" t="s">
        <v>18</v>
      </c>
      <c r="D2160">
        <v>2133</v>
      </c>
      <c r="E2160">
        <v>2</v>
      </c>
      <c r="F2160" t="s">
        <v>57</v>
      </c>
      <c r="G2160">
        <v>13</v>
      </c>
      <c r="H2160" t="s">
        <v>3180</v>
      </c>
    </row>
    <row r="2161" spans="1:9" x14ac:dyDescent="0.2">
      <c r="A2161" t="s">
        <v>1020</v>
      </c>
      <c r="B2161" t="s">
        <v>3212</v>
      </c>
      <c r="C2161" t="s">
        <v>18</v>
      </c>
      <c r="D2161">
        <v>2133</v>
      </c>
      <c r="E2161">
        <v>1</v>
      </c>
      <c r="F2161" t="s">
        <v>51</v>
      </c>
      <c r="G2161">
        <v>13</v>
      </c>
      <c r="H2161" t="s">
        <v>3213</v>
      </c>
    </row>
    <row r="2162" spans="1:9" x14ac:dyDescent="0.2">
      <c r="A2162" t="s">
        <v>3214</v>
      </c>
      <c r="B2162" t="s">
        <v>413</v>
      </c>
      <c r="C2162" t="s">
        <v>18</v>
      </c>
      <c r="D2162">
        <v>2133</v>
      </c>
      <c r="E2162">
        <v>1</v>
      </c>
      <c r="F2162" t="s">
        <v>825</v>
      </c>
      <c r="G2162">
        <v>13</v>
      </c>
      <c r="H2162" s="1">
        <v>22315</v>
      </c>
    </row>
    <row r="2163" spans="1:9" x14ac:dyDescent="0.2">
      <c r="A2163" t="s">
        <v>1566</v>
      </c>
      <c r="B2163" t="s">
        <v>3215</v>
      </c>
      <c r="C2163" t="s">
        <v>346</v>
      </c>
      <c r="D2163" t="s">
        <v>18</v>
      </c>
      <c r="E2163">
        <v>2133</v>
      </c>
      <c r="F2163">
        <v>1</v>
      </c>
      <c r="G2163" t="s">
        <v>1089</v>
      </c>
      <c r="H2163">
        <v>13</v>
      </c>
      <c r="I2163" s="1">
        <v>12393</v>
      </c>
    </row>
    <row r="2164" spans="1:9" x14ac:dyDescent="0.2">
      <c r="A2164" t="s">
        <v>3216</v>
      </c>
      <c r="B2164" t="s">
        <v>3003</v>
      </c>
      <c r="C2164" t="s">
        <v>18</v>
      </c>
      <c r="D2164">
        <v>2133</v>
      </c>
      <c r="E2164">
        <v>1</v>
      </c>
      <c r="F2164" t="s">
        <v>1089</v>
      </c>
      <c r="G2164">
        <v>13</v>
      </c>
      <c r="H2164" s="1">
        <v>12393</v>
      </c>
    </row>
    <row r="2165" spans="1:9" x14ac:dyDescent="0.2">
      <c r="A2165" t="s">
        <v>3217</v>
      </c>
      <c r="B2165" t="s">
        <v>3218</v>
      </c>
      <c r="C2165" t="s">
        <v>18</v>
      </c>
      <c r="D2165">
        <v>2133</v>
      </c>
      <c r="E2165">
        <v>1</v>
      </c>
      <c r="F2165" t="s">
        <v>19</v>
      </c>
      <c r="G2165">
        <v>13</v>
      </c>
      <c r="H2165" s="1">
        <v>69549</v>
      </c>
    </row>
    <row r="2166" spans="1:9" x14ac:dyDescent="0.2">
      <c r="A2166" t="s">
        <v>1391</v>
      </c>
      <c r="B2166" t="s">
        <v>2415</v>
      </c>
      <c r="C2166" t="s">
        <v>18</v>
      </c>
      <c r="D2166">
        <v>2133</v>
      </c>
      <c r="E2166">
        <v>1</v>
      </c>
      <c r="F2166" t="s">
        <v>32</v>
      </c>
      <c r="G2166">
        <v>13</v>
      </c>
      <c r="H2166" s="1">
        <v>44119</v>
      </c>
    </row>
    <row r="2167" spans="1:9" x14ac:dyDescent="0.2">
      <c r="A2167" t="s">
        <v>3219</v>
      </c>
      <c r="B2167" t="s">
        <v>3220</v>
      </c>
      <c r="C2167" t="s">
        <v>18</v>
      </c>
      <c r="D2167">
        <v>2133</v>
      </c>
      <c r="E2167">
        <v>1</v>
      </c>
      <c r="F2167" t="s">
        <v>86</v>
      </c>
      <c r="G2167">
        <v>13</v>
      </c>
      <c r="H2167" s="1">
        <v>12393</v>
      </c>
    </row>
    <row r="2168" spans="1:9" x14ac:dyDescent="0.2">
      <c r="A2168" t="s">
        <v>3221</v>
      </c>
      <c r="B2168" t="s">
        <v>565</v>
      </c>
      <c r="C2168" t="s">
        <v>18</v>
      </c>
      <c r="D2168">
        <v>2133</v>
      </c>
      <c r="E2168">
        <v>1</v>
      </c>
      <c r="F2168" t="s">
        <v>203</v>
      </c>
      <c r="G2168">
        <v>13</v>
      </c>
      <c r="H2168" t="s">
        <v>3210</v>
      </c>
    </row>
    <row r="2169" spans="1:9" x14ac:dyDescent="0.2">
      <c r="A2169" t="s">
        <v>70</v>
      </c>
      <c r="B2169" t="s">
        <v>49</v>
      </c>
      <c r="C2169" t="s">
        <v>18</v>
      </c>
      <c r="D2169">
        <v>2133</v>
      </c>
      <c r="E2169">
        <v>2</v>
      </c>
      <c r="F2169" t="s">
        <v>57</v>
      </c>
      <c r="G2169">
        <v>13</v>
      </c>
      <c r="H2169" t="s">
        <v>3180</v>
      </c>
    </row>
    <row r="2170" spans="1:9" x14ac:dyDescent="0.2">
      <c r="A2170" t="s">
        <v>3222</v>
      </c>
      <c r="B2170" t="s">
        <v>3223</v>
      </c>
      <c r="C2170" t="s">
        <v>18</v>
      </c>
      <c r="D2170">
        <v>2133</v>
      </c>
      <c r="E2170">
        <v>1</v>
      </c>
      <c r="F2170" t="s">
        <v>86</v>
      </c>
      <c r="G2170">
        <v>13</v>
      </c>
      <c r="H2170" s="1">
        <v>12393</v>
      </c>
    </row>
    <row r="2171" spans="1:9" x14ac:dyDescent="0.2">
      <c r="A2171" t="s">
        <v>3224</v>
      </c>
      <c r="B2171" t="s">
        <v>3225</v>
      </c>
      <c r="C2171" t="s">
        <v>18</v>
      </c>
      <c r="D2171">
        <v>2133</v>
      </c>
      <c r="E2171">
        <v>1</v>
      </c>
      <c r="F2171" t="s">
        <v>825</v>
      </c>
      <c r="G2171">
        <v>13</v>
      </c>
      <c r="H2171" s="1">
        <v>12393</v>
      </c>
    </row>
    <row r="2172" spans="1:9" x14ac:dyDescent="0.2">
      <c r="A2172" t="s">
        <v>3226</v>
      </c>
      <c r="B2172" t="s">
        <v>3227</v>
      </c>
      <c r="C2172" t="s">
        <v>18</v>
      </c>
      <c r="D2172">
        <v>2133</v>
      </c>
      <c r="E2172">
        <v>1</v>
      </c>
      <c r="F2172" t="s">
        <v>716</v>
      </c>
      <c r="G2172">
        <v>13</v>
      </c>
      <c r="H2172" s="1">
        <v>2.0826E+16</v>
      </c>
    </row>
    <row r="2173" spans="1:9" x14ac:dyDescent="0.2">
      <c r="A2173" t="s">
        <v>2430</v>
      </c>
      <c r="B2173" t="s">
        <v>3228</v>
      </c>
      <c r="C2173" t="s">
        <v>18</v>
      </c>
      <c r="D2173">
        <v>2133</v>
      </c>
      <c r="E2173">
        <v>1</v>
      </c>
      <c r="F2173" t="s">
        <v>825</v>
      </c>
      <c r="G2173">
        <v>13</v>
      </c>
      <c r="H2173" s="1">
        <v>22315</v>
      </c>
    </row>
    <row r="2174" spans="1:9" x14ac:dyDescent="0.2">
      <c r="A2174" t="s">
        <v>1755</v>
      </c>
      <c r="B2174" t="s">
        <v>3229</v>
      </c>
      <c r="C2174" t="s">
        <v>812</v>
      </c>
      <c r="D2174">
        <v>2133</v>
      </c>
      <c r="E2174">
        <v>2</v>
      </c>
      <c r="F2174" t="s">
        <v>47</v>
      </c>
      <c r="G2174">
        <v>13</v>
      </c>
      <c r="H2174" s="1">
        <v>2.65595E+16</v>
      </c>
    </row>
    <row r="2175" spans="1:9" x14ac:dyDescent="0.2">
      <c r="A2175" t="s">
        <v>1866</v>
      </c>
      <c r="B2175" t="s">
        <v>3007</v>
      </c>
      <c r="C2175" t="s">
        <v>18</v>
      </c>
      <c r="D2175">
        <v>2133</v>
      </c>
      <c r="E2175">
        <v>1</v>
      </c>
      <c r="F2175" t="s">
        <v>94</v>
      </c>
      <c r="G2175">
        <v>13</v>
      </c>
      <c r="H2175" s="1">
        <v>12393</v>
      </c>
    </row>
    <row r="2176" spans="1:9" x14ac:dyDescent="0.2">
      <c r="A2176" t="s">
        <v>1866</v>
      </c>
      <c r="B2176" t="s">
        <v>3007</v>
      </c>
      <c r="C2176" t="s">
        <v>18</v>
      </c>
      <c r="D2176">
        <v>2133</v>
      </c>
      <c r="E2176">
        <v>1</v>
      </c>
      <c r="F2176" t="s">
        <v>1089</v>
      </c>
      <c r="G2176">
        <v>13</v>
      </c>
      <c r="H2176" s="1">
        <v>12393</v>
      </c>
    </row>
    <row r="2177" spans="1:8" x14ac:dyDescent="0.2">
      <c r="A2177" t="s">
        <v>83</v>
      </c>
      <c r="B2177" t="s">
        <v>1081</v>
      </c>
      <c r="C2177" t="s">
        <v>18</v>
      </c>
      <c r="D2177">
        <v>2133</v>
      </c>
      <c r="E2177">
        <v>1</v>
      </c>
      <c r="F2177" t="s">
        <v>277</v>
      </c>
      <c r="G2177">
        <v>13</v>
      </c>
      <c r="H2177" s="1">
        <v>12399</v>
      </c>
    </row>
    <row r="2178" spans="1:8" x14ac:dyDescent="0.2">
      <c r="A2178" t="s">
        <v>76</v>
      </c>
      <c r="B2178" t="s">
        <v>77</v>
      </c>
      <c r="C2178" t="s">
        <v>18</v>
      </c>
      <c r="D2178">
        <v>2133</v>
      </c>
      <c r="E2178">
        <v>2</v>
      </c>
      <c r="F2178" t="s">
        <v>57</v>
      </c>
      <c r="G2178">
        <v>13</v>
      </c>
      <c r="H2178" t="s">
        <v>3180</v>
      </c>
    </row>
    <row r="2179" spans="1:8" x14ac:dyDescent="0.2">
      <c r="A2179" t="s">
        <v>3230</v>
      </c>
      <c r="B2179" t="s">
        <v>3231</v>
      </c>
      <c r="C2179" t="s">
        <v>18</v>
      </c>
      <c r="D2179">
        <v>2133</v>
      </c>
      <c r="E2179">
        <v>1</v>
      </c>
      <c r="F2179" t="s">
        <v>86</v>
      </c>
      <c r="G2179">
        <v>13</v>
      </c>
      <c r="H2179" s="1">
        <v>2.0826E+16</v>
      </c>
    </row>
    <row r="2180" spans="1:8" x14ac:dyDescent="0.2">
      <c r="A2180" t="s">
        <v>414</v>
      </c>
      <c r="B2180" t="s">
        <v>3232</v>
      </c>
      <c r="C2180" t="s">
        <v>18</v>
      </c>
      <c r="D2180">
        <v>2133</v>
      </c>
      <c r="E2180">
        <v>1</v>
      </c>
      <c r="F2180" t="s">
        <v>203</v>
      </c>
      <c r="G2180">
        <v>13</v>
      </c>
      <c r="H2180" t="s">
        <v>3210</v>
      </c>
    </row>
    <row r="2181" spans="1:8" x14ac:dyDescent="0.2">
      <c r="A2181" t="s">
        <v>816</v>
      </c>
      <c r="B2181" t="s">
        <v>3233</v>
      </c>
      <c r="C2181" t="s">
        <v>18</v>
      </c>
      <c r="D2181">
        <v>2133</v>
      </c>
      <c r="E2181">
        <v>1</v>
      </c>
      <c r="F2181" t="s">
        <v>19</v>
      </c>
      <c r="G2181">
        <v>13</v>
      </c>
      <c r="H2181" s="1">
        <v>20372</v>
      </c>
    </row>
    <row r="2182" spans="1:8" x14ac:dyDescent="0.2">
      <c r="A2182" t="s">
        <v>3234</v>
      </c>
      <c r="B2182" t="s">
        <v>3235</v>
      </c>
      <c r="C2182" t="s">
        <v>18</v>
      </c>
      <c r="D2182">
        <v>2133</v>
      </c>
      <c r="E2182">
        <v>1</v>
      </c>
      <c r="F2182" t="s">
        <v>94</v>
      </c>
      <c r="G2182">
        <v>13</v>
      </c>
      <c r="H2182" s="1">
        <v>12393</v>
      </c>
    </row>
    <row r="2183" spans="1:8" x14ac:dyDescent="0.2">
      <c r="A2183" t="s">
        <v>3236</v>
      </c>
      <c r="B2183" t="s">
        <v>3237</v>
      </c>
      <c r="C2183" t="s">
        <v>18</v>
      </c>
      <c r="D2183">
        <v>2133</v>
      </c>
      <c r="E2183">
        <v>1</v>
      </c>
      <c r="F2183" t="s">
        <v>1310</v>
      </c>
      <c r="G2183">
        <v>13</v>
      </c>
      <c r="H2183" s="1">
        <v>2.0826E+16</v>
      </c>
    </row>
    <row r="2184" spans="1:8" x14ac:dyDescent="0.2">
      <c r="A2184" t="s">
        <v>835</v>
      </c>
      <c r="B2184" t="s">
        <v>3238</v>
      </c>
      <c r="C2184" t="s">
        <v>18</v>
      </c>
      <c r="D2184">
        <v>2133</v>
      </c>
      <c r="E2184">
        <v>1</v>
      </c>
      <c r="F2184" t="s">
        <v>94</v>
      </c>
      <c r="G2184">
        <v>13</v>
      </c>
      <c r="H2184" s="1">
        <v>12393</v>
      </c>
    </row>
    <row r="2185" spans="1:8" x14ac:dyDescent="0.2">
      <c r="A2185" t="s">
        <v>3239</v>
      </c>
      <c r="B2185" t="s">
        <v>1193</v>
      </c>
      <c r="C2185" t="s">
        <v>18</v>
      </c>
      <c r="D2185">
        <v>2133</v>
      </c>
      <c r="E2185">
        <v>1</v>
      </c>
      <c r="F2185" t="s">
        <v>203</v>
      </c>
      <c r="G2185">
        <v>13</v>
      </c>
      <c r="H2185" t="s">
        <v>3210</v>
      </c>
    </row>
    <row r="2186" spans="1:8" x14ac:dyDescent="0.2">
      <c r="A2186" t="s">
        <v>1923</v>
      </c>
      <c r="B2186" t="s">
        <v>2063</v>
      </c>
      <c r="C2186" t="s">
        <v>18</v>
      </c>
      <c r="D2186">
        <v>2133</v>
      </c>
      <c r="E2186">
        <v>1</v>
      </c>
      <c r="F2186" t="s">
        <v>825</v>
      </c>
      <c r="G2186">
        <v>13</v>
      </c>
      <c r="H2186" s="1">
        <v>22315</v>
      </c>
    </row>
    <row r="2187" spans="1:8" x14ac:dyDescent="0.2">
      <c r="A2187" t="s">
        <v>372</v>
      </c>
      <c r="B2187" t="s">
        <v>3240</v>
      </c>
      <c r="C2187" t="s">
        <v>18</v>
      </c>
      <c r="D2187">
        <v>2133</v>
      </c>
      <c r="E2187">
        <v>1</v>
      </c>
      <c r="F2187" t="s">
        <v>290</v>
      </c>
      <c r="G2187">
        <v>13</v>
      </c>
      <c r="H2187" s="1">
        <v>1.1538E+16</v>
      </c>
    </row>
    <row r="2188" spans="1:8" x14ac:dyDescent="0.2">
      <c r="A2188" t="s">
        <v>3241</v>
      </c>
      <c r="B2188" t="s">
        <v>1131</v>
      </c>
      <c r="C2188" t="s">
        <v>18</v>
      </c>
      <c r="D2188">
        <v>2133</v>
      </c>
      <c r="E2188">
        <v>1</v>
      </c>
      <c r="F2188" t="s">
        <v>490</v>
      </c>
      <c r="G2188">
        <v>13</v>
      </c>
      <c r="H2188" s="1">
        <v>2.0826E+16</v>
      </c>
    </row>
    <row r="2189" spans="1:8" x14ac:dyDescent="0.2">
      <c r="A2189" t="s">
        <v>3242</v>
      </c>
      <c r="B2189" t="s">
        <v>3243</v>
      </c>
      <c r="C2189" t="s">
        <v>812</v>
      </c>
      <c r="D2189">
        <v>2133</v>
      </c>
      <c r="E2189">
        <v>2</v>
      </c>
      <c r="F2189" t="s">
        <v>47</v>
      </c>
      <c r="G2189">
        <v>13</v>
      </c>
      <c r="H2189" s="1">
        <v>2.65595E+16</v>
      </c>
    </row>
    <row r="2190" spans="1:8" x14ac:dyDescent="0.2">
      <c r="A2190" t="s">
        <v>3244</v>
      </c>
      <c r="B2190" t="s">
        <v>3245</v>
      </c>
      <c r="C2190" t="s">
        <v>18</v>
      </c>
      <c r="D2190">
        <v>2133</v>
      </c>
      <c r="E2190">
        <v>1</v>
      </c>
      <c r="F2190" t="s">
        <v>19</v>
      </c>
      <c r="G2190">
        <v>13</v>
      </c>
      <c r="H2190" s="1">
        <v>69549</v>
      </c>
    </row>
    <row r="2191" spans="1:8" x14ac:dyDescent="0.2">
      <c r="A2191" t="s">
        <v>2588</v>
      </c>
      <c r="B2191" t="s">
        <v>3246</v>
      </c>
      <c r="C2191" t="s">
        <v>18</v>
      </c>
      <c r="D2191">
        <v>2133</v>
      </c>
      <c r="E2191">
        <v>1</v>
      </c>
      <c r="F2191" t="s">
        <v>203</v>
      </c>
      <c r="G2191">
        <v>13</v>
      </c>
      <c r="H2191" t="s">
        <v>3210</v>
      </c>
    </row>
    <row r="2192" spans="1:8" x14ac:dyDescent="0.2">
      <c r="A2192" t="s">
        <v>3247</v>
      </c>
      <c r="B2192" t="s">
        <v>3248</v>
      </c>
      <c r="C2192" t="s">
        <v>18</v>
      </c>
      <c r="D2192">
        <v>2133</v>
      </c>
      <c r="E2192">
        <v>1</v>
      </c>
      <c r="F2192" t="s">
        <v>29</v>
      </c>
      <c r="G2192">
        <v>13</v>
      </c>
      <c r="H2192" s="1">
        <v>60056</v>
      </c>
    </row>
    <row r="2193" spans="1:8" x14ac:dyDescent="0.2">
      <c r="A2193" t="s">
        <v>3249</v>
      </c>
      <c r="B2193" t="s">
        <v>3250</v>
      </c>
      <c r="C2193" t="s">
        <v>18</v>
      </c>
      <c r="D2193">
        <v>2133</v>
      </c>
      <c r="E2193">
        <v>1</v>
      </c>
      <c r="F2193" t="s">
        <v>51</v>
      </c>
      <c r="G2193">
        <v>13</v>
      </c>
      <c r="H2193" t="s">
        <v>3213</v>
      </c>
    </row>
    <row r="2194" spans="1:8" x14ac:dyDescent="0.2">
      <c r="A2194" t="s">
        <v>600</v>
      </c>
      <c r="B2194" t="s">
        <v>3251</v>
      </c>
      <c r="C2194" t="s">
        <v>18</v>
      </c>
      <c r="D2194">
        <v>2133</v>
      </c>
      <c r="E2194">
        <v>1</v>
      </c>
      <c r="F2194" t="s">
        <v>57</v>
      </c>
      <c r="G2194">
        <v>13</v>
      </c>
      <c r="H2194" s="1">
        <v>12399</v>
      </c>
    </row>
    <row r="2195" spans="1:8" x14ac:dyDescent="0.2">
      <c r="A2195" t="s">
        <v>3252</v>
      </c>
      <c r="B2195" t="s">
        <v>2063</v>
      </c>
      <c r="C2195" t="s">
        <v>18</v>
      </c>
      <c r="D2195">
        <v>2133</v>
      </c>
      <c r="E2195">
        <v>1</v>
      </c>
      <c r="F2195" t="s">
        <v>29</v>
      </c>
      <c r="G2195">
        <v>13</v>
      </c>
      <c r="H2195" t="s">
        <v>3253</v>
      </c>
    </row>
    <row r="2196" spans="1:8" x14ac:dyDescent="0.2">
      <c r="A2196" t="s">
        <v>3254</v>
      </c>
      <c r="B2196" t="s">
        <v>3255</v>
      </c>
      <c r="C2196" t="s">
        <v>796</v>
      </c>
      <c r="D2196">
        <v>2133</v>
      </c>
      <c r="E2196">
        <v>3</v>
      </c>
      <c r="F2196" t="s">
        <v>381</v>
      </c>
      <c r="G2196">
        <v>13</v>
      </c>
      <c r="H2196" t="s">
        <v>3256</v>
      </c>
    </row>
    <row r="2197" spans="1:8" x14ac:dyDescent="0.2">
      <c r="A2197" t="s">
        <v>3257</v>
      </c>
      <c r="B2197" t="s">
        <v>759</v>
      </c>
      <c r="C2197" t="s">
        <v>18</v>
      </c>
      <c r="D2197">
        <v>2133</v>
      </c>
      <c r="E2197">
        <v>1</v>
      </c>
      <c r="F2197" t="s">
        <v>216</v>
      </c>
      <c r="G2197">
        <v>13</v>
      </c>
      <c r="H2197" s="1">
        <v>1.3958E+16</v>
      </c>
    </row>
    <row r="2198" spans="1:8" x14ac:dyDescent="0.2">
      <c r="A2198" t="s">
        <v>3258</v>
      </c>
      <c r="B2198" t="s">
        <v>3259</v>
      </c>
      <c r="C2198" t="s">
        <v>18</v>
      </c>
      <c r="D2198">
        <v>2133</v>
      </c>
      <c r="E2198">
        <v>1</v>
      </c>
      <c r="F2198" t="s">
        <v>1809</v>
      </c>
      <c r="G2198">
        <v>13</v>
      </c>
      <c r="H2198" s="1">
        <v>5.3119E+16</v>
      </c>
    </row>
    <row r="2199" spans="1:8" x14ac:dyDescent="0.2">
      <c r="A2199" t="s">
        <v>3260</v>
      </c>
      <c r="B2199" t="s">
        <v>1590</v>
      </c>
      <c r="C2199" t="s">
        <v>18</v>
      </c>
      <c r="D2199">
        <v>2133</v>
      </c>
      <c r="E2199">
        <v>1</v>
      </c>
      <c r="F2199" t="s">
        <v>279</v>
      </c>
      <c r="G2199">
        <v>13</v>
      </c>
      <c r="H2199" t="s">
        <v>3261</v>
      </c>
    </row>
    <row r="2200" spans="1:8" x14ac:dyDescent="0.2">
      <c r="A2200" t="s">
        <v>311</v>
      </c>
      <c r="B2200" t="s">
        <v>3262</v>
      </c>
      <c r="C2200" t="s">
        <v>18</v>
      </c>
      <c r="D2200">
        <v>2133</v>
      </c>
      <c r="E2200">
        <v>1</v>
      </c>
      <c r="F2200" t="s">
        <v>381</v>
      </c>
      <c r="G2200">
        <v>13</v>
      </c>
      <c r="H2200" s="1">
        <v>1.9058E+16</v>
      </c>
    </row>
    <row r="2201" spans="1:8" x14ac:dyDescent="0.2">
      <c r="A2201" t="s">
        <v>3263</v>
      </c>
      <c r="B2201" t="s">
        <v>3264</v>
      </c>
      <c r="C2201" t="s">
        <v>18</v>
      </c>
      <c r="D2201">
        <v>2133</v>
      </c>
      <c r="E2201">
        <v>2</v>
      </c>
      <c r="F2201" t="s">
        <v>653</v>
      </c>
      <c r="G2201">
        <v>13</v>
      </c>
      <c r="H2201" s="1">
        <v>139045</v>
      </c>
    </row>
    <row r="2202" spans="1:8" x14ac:dyDescent="0.2">
      <c r="A2202" t="s">
        <v>3056</v>
      </c>
      <c r="B2202" t="s">
        <v>3265</v>
      </c>
      <c r="C2202" t="s">
        <v>18</v>
      </c>
      <c r="D2202">
        <v>2133</v>
      </c>
      <c r="E2202">
        <v>1</v>
      </c>
      <c r="F2202" t="s">
        <v>1288</v>
      </c>
      <c r="G2202">
        <v>13</v>
      </c>
      <c r="H2202" s="1">
        <v>5.3119E+16</v>
      </c>
    </row>
    <row r="2203" spans="1:8" x14ac:dyDescent="0.2">
      <c r="A2203" t="s">
        <v>3266</v>
      </c>
      <c r="B2203" t="s">
        <v>3267</v>
      </c>
      <c r="C2203" t="s">
        <v>18</v>
      </c>
      <c r="D2203">
        <v>2133</v>
      </c>
      <c r="E2203">
        <v>1</v>
      </c>
      <c r="F2203" t="s">
        <v>825</v>
      </c>
      <c r="G2203">
        <v>13</v>
      </c>
      <c r="H2203" s="1">
        <v>12393</v>
      </c>
    </row>
    <row r="2204" spans="1:8" x14ac:dyDescent="0.2">
      <c r="A2204" t="s">
        <v>3268</v>
      </c>
      <c r="B2204" t="s">
        <v>3269</v>
      </c>
      <c r="C2204" t="s">
        <v>18</v>
      </c>
      <c r="D2204">
        <v>2133</v>
      </c>
      <c r="E2204">
        <v>2</v>
      </c>
      <c r="F2204" t="s">
        <v>653</v>
      </c>
      <c r="G2204">
        <v>13</v>
      </c>
      <c r="H2204" s="1">
        <v>139045</v>
      </c>
    </row>
    <row r="2205" spans="1:8" x14ac:dyDescent="0.2">
      <c r="A2205" t="s">
        <v>3270</v>
      </c>
      <c r="B2205" t="s">
        <v>1077</v>
      </c>
      <c r="C2205" t="s">
        <v>18</v>
      </c>
      <c r="D2205">
        <v>2133</v>
      </c>
      <c r="E2205">
        <v>1</v>
      </c>
      <c r="F2205" t="s">
        <v>245</v>
      </c>
      <c r="G2205">
        <v>13</v>
      </c>
      <c r="H2205" s="1">
        <v>12296</v>
      </c>
    </row>
    <row r="2206" spans="1:8" x14ac:dyDescent="0.2">
      <c r="A2206" t="s">
        <v>61</v>
      </c>
      <c r="B2206" t="s">
        <v>62</v>
      </c>
      <c r="C2206" t="s">
        <v>18</v>
      </c>
      <c r="D2206">
        <v>2133</v>
      </c>
      <c r="E2206">
        <v>2</v>
      </c>
      <c r="F2206" t="s">
        <v>57</v>
      </c>
      <c r="G2206">
        <v>13</v>
      </c>
      <c r="H2206" t="s">
        <v>3180</v>
      </c>
    </row>
    <row r="2207" spans="1:8" x14ac:dyDescent="0.2">
      <c r="A2207" t="s">
        <v>969</v>
      </c>
      <c r="B2207" t="s">
        <v>3271</v>
      </c>
      <c r="C2207" t="s">
        <v>18</v>
      </c>
      <c r="D2207">
        <v>2133</v>
      </c>
      <c r="E2207">
        <v>2</v>
      </c>
      <c r="F2207" t="s">
        <v>653</v>
      </c>
      <c r="G2207">
        <v>13</v>
      </c>
      <c r="H2207" s="1">
        <v>139045</v>
      </c>
    </row>
    <row r="2208" spans="1:8" x14ac:dyDescent="0.2">
      <c r="A2208" t="s">
        <v>3272</v>
      </c>
      <c r="B2208" t="s">
        <v>3273</v>
      </c>
      <c r="C2208" t="s">
        <v>18</v>
      </c>
      <c r="D2208">
        <v>2133</v>
      </c>
      <c r="E2208">
        <v>1</v>
      </c>
      <c r="F2208" t="s">
        <v>29</v>
      </c>
      <c r="G2208">
        <v>13</v>
      </c>
      <c r="H2208" s="1">
        <v>12393</v>
      </c>
    </row>
    <row r="2209" spans="1:8" x14ac:dyDescent="0.2">
      <c r="A2209" t="s">
        <v>3274</v>
      </c>
      <c r="B2209" t="s">
        <v>3275</v>
      </c>
      <c r="C2209" t="s">
        <v>18</v>
      </c>
      <c r="D2209">
        <v>2133</v>
      </c>
      <c r="E2209">
        <v>1</v>
      </c>
      <c r="F2209" t="s">
        <v>1089</v>
      </c>
      <c r="G2209">
        <v>13</v>
      </c>
      <c r="H2209" s="1">
        <v>60056</v>
      </c>
    </row>
    <row r="2210" spans="1:8" x14ac:dyDescent="0.2">
      <c r="A2210" t="s">
        <v>3276</v>
      </c>
      <c r="B2210" t="s">
        <v>3277</v>
      </c>
      <c r="C2210" t="s">
        <v>18</v>
      </c>
      <c r="D2210">
        <v>2133</v>
      </c>
      <c r="E2210">
        <v>1</v>
      </c>
      <c r="F2210" t="s">
        <v>1213</v>
      </c>
      <c r="G2210">
        <v>13</v>
      </c>
      <c r="H2210" s="1">
        <v>12296</v>
      </c>
    </row>
    <row r="2211" spans="1:8" x14ac:dyDescent="0.2">
      <c r="A2211" t="s">
        <v>1466</v>
      </c>
      <c r="B2211" t="s">
        <v>3278</v>
      </c>
      <c r="C2211" t="s">
        <v>18</v>
      </c>
      <c r="D2211">
        <v>2133</v>
      </c>
      <c r="E2211">
        <v>5</v>
      </c>
      <c r="F2211" t="s">
        <v>593</v>
      </c>
      <c r="G2211">
        <v>13</v>
      </c>
      <c r="H2211" s="1">
        <v>128892</v>
      </c>
    </row>
    <row r="2212" spans="1:8" x14ac:dyDescent="0.2">
      <c r="A2212" t="s">
        <v>1466</v>
      </c>
      <c r="B2212" t="s">
        <v>3278</v>
      </c>
      <c r="C2212" t="s">
        <v>18</v>
      </c>
      <c r="D2212">
        <v>2133</v>
      </c>
      <c r="E2212">
        <v>5</v>
      </c>
      <c r="F2212" t="s">
        <v>1099</v>
      </c>
      <c r="G2212">
        <v>13</v>
      </c>
      <c r="H2212" s="1">
        <v>128892</v>
      </c>
    </row>
    <row r="2213" spans="1:8" x14ac:dyDescent="0.2">
      <c r="A2213" t="s">
        <v>3279</v>
      </c>
      <c r="B2213" t="s">
        <v>2793</v>
      </c>
      <c r="C2213" t="s">
        <v>812</v>
      </c>
      <c r="D2213">
        <v>2133</v>
      </c>
      <c r="E2213">
        <v>2</v>
      </c>
      <c r="F2213" t="s">
        <v>245</v>
      </c>
      <c r="G2213">
        <v>13</v>
      </c>
      <c r="H2213" t="s">
        <v>3280</v>
      </c>
    </row>
    <row r="2214" spans="1:8" x14ac:dyDescent="0.2">
      <c r="A2214" t="s">
        <v>430</v>
      </c>
      <c r="B2214" t="s">
        <v>3281</v>
      </c>
      <c r="C2214" t="s">
        <v>18</v>
      </c>
      <c r="D2214">
        <v>2133</v>
      </c>
      <c r="E2214">
        <v>1</v>
      </c>
      <c r="F2214" t="s">
        <v>199</v>
      </c>
      <c r="G2214">
        <v>13</v>
      </c>
      <c r="H2214" s="1">
        <v>69549</v>
      </c>
    </row>
    <row r="2215" spans="1:8" x14ac:dyDescent="0.2">
      <c r="A2215" t="s">
        <v>669</v>
      </c>
      <c r="B2215" t="s">
        <v>3282</v>
      </c>
      <c r="C2215" t="s">
        <v>18</v>
      </c>
      <c r="D2215">
        <v>2133</v>
      </c>
      <c r="E2215">
        <v>1</v>
      </c>
      <c r="F2215" t="s">
        <v>203</v>
      </c>
      <c r="G2215">
        <v>13</v>
      </c>
      <c r="H2215" t="s">
        <v>3210</v>
      </c>
    </row>
    <row r="2216" spans="1:8" x14ac:dyDescent="0.2">
      <c r="A2216" t="s">
        <v>79</v>
      </c>
      <c r="B2216" t="s">
        <v>62</v>
      </c>
      <c r="C2216" t="s">
        <v>18</v>
      </c>
      <c r="D2216">
        <v>2133</v>
      </c>
      <c r="E2216">
        <v>2</v>
      </c>
      <c r="F2216" t="s">
        <v>57</v>
      </c>
      <c r="G2216">
        <v>13</v>
      </c>
      <c r="H2216" t="s">
        <v>3180</v>
      </c>
    </row>
    <row r="2217" spans="1:8" x14ac:dyDescent="0.2">
      <c r="A2217" t="s">
        <v>1676</v>
      </c>
      <c r="B2217" t="s">
        <v>149</v>
      </c>
      <c r="C2217" t="s">
        <v>18</v>
      </c>
      <c r="D2217">
        <v>2133</v>
      </c>
      <c r="E2217">
        <v>1</v>
      </c>
      <c r="F2217" t="s">
        <v>203</v>
      </c>
      <c r="G2217">
        <v>13</v>
      </c>
      <c r="H2217" t="s">
        <v>3210</v>
      </c>
    </row>
    <row r="2218" spans="1:8" x14ac:dyDescent="0.2">
      <c r="A2218" t="s">
        <v>3283</v>
      </c>
      <c r="B2218" t="s">
        <v>3284</v>
      </c>
      <c r="C2218" t="s">
        <v>18</v>
      </c>
      <c r="D2218">
        <v>2217</v>
      </c>
      <c r="E2218">
        <v>2</v>
      </c>
      <c r="F2218" t="s">
        <v>19</v>
      </c>
      <c r="G2218">
        <v>12</v>
      </c>
      <c r="H2218" t="s">
        <v>3285</v>
      </c>
    </row>
    <row r="2219" spans="1:8" x14ac:dyDescent="0.2">
      <c r="A2219" t="s">
        <v>3286</v>
      </c>
      <c r="B2219" t="s">
        <v>433</v>
      </c>
      <c r="C2219" t="s">
        <v>18</v>
      </c>
      <c r="D2219">
        <v>2217</v>
      </c>
      <c r="E2219">
        <v>1</v>
      </c>
      <c r="F2219" t="s">
        <v>57</v>
      </c>
      <c r="G2219">
        <v>12</v>
      </c>
      <c r="H2219" t="s">
        <v>3287</v>
      </c>
    </row>
    <row r="2220" spans="1:8" x14ac:dyDescent="0.2">
      <c r="A2220" t="s">
        <v>3288</v>
      </c>
      <c r="B2220" t="s">
        <v>3289</v>
      </c>
      <c r="C2220" t="s">
        <v>18</v>
      </c>
      <c r="D2220">
        <v>2217</v>
      </c>
      <c r="E2220">
        <v>1</v>
      </c>
      <c r="F2220" t="s">
        <v>250</v>
      </c>
      <c r="G2220">
        <v>12</v>
      </c>
      <c r="H2220" t="s">
        <v>3290</v>
      </c>
    </row>
    <row r="2221" spans="1:8" x14ac:dyDescent="0.2">
      <c r="A2221" t="s">
        <v>3291</v>
      </c>
      <c r="B2221" t="s">
        <v>3292</v>
      </c>
      <c r="C2221" t="s">
        <v>18</v>
      </c>
      <c r="D2221">
        <v>2217</v>
      </c>
      <c r="E2221">
        <v>1</v>
      </c>
      <c r="F2221" t="s">
        <v>250</v>
      </c>
      <c r="G2221">
        <v>12</v>
      </c>
      <c r="H2221" t="s">
        <v>3293</v>
      </c>
    </row>
    <row r="2222" spans="1:8" x14ac:dyDescent="0.2">
      <c r="A2222" t="s">
        <v>188</v>
      </c>
      <c r="B2222" t="s">
        <v>3294</v>
      </c>
      <c r="C2222" t="s">
        <v>18</v>
      </c>
      <c r="D2222">
        <v>2217</v>
      </c>
      <c r="E2222">
        <v>2</v>
      </c>
      <c r="F2222" t="s">
        <v>381</v>
      </c>
      <c r="G2222">
        <v>12</v>
      </c>
      <c r="H2222" t="s">
        <v>3295</v>
      </c>
    </row>
    <row r="2223" spans="1:8" x14ac:dyDescent="0.2">
      <c r="A2223" t="s">
        <v>3296</v>
      </c>
      <c r="B2223" t="s">
        <v>3297</v>
      </c>
      <c r="C2223" t="s">
        <v>18</v>
      </c>
      <c r="D2223">
        <v>2217</v>
      </c>
      <c r="E2223">
        <v>1</v>
      </c>
      <c r="F2223" t="s">
        <v>2629</v>
      </c>
      <c r="G2223">
        <v>12</v>
      </c>
      <c r="H2223" s="1">
        <v>1069</v>
      </c>
    </row>
    <row r="2224" spans="1:8" x14ac:dyDescent="0.2">
      <c r="A2224" t="s">
        <v>3296</v>
      </c>
      <c r="B2224" t="s">
        <v>3297</v>
      </c>
      <c r="C2224" t="s">
        <v>18</v>
      </c>
      <c r="D2224">
        <v>2217</v>
      </c>
      <c r="E2224">
        <v>1</v>
      </c>
      <c r="F2224" t="s">
        <v>2630</v>
      </c>
      <c r="G2224">
        <v>12</v>
      </c>
      <c r="H2224" s="1">
        <v>1069</v>
      </c>
    </row>
    <row r="2225" spans="1:8" x14ac:dyDescent="0.2">
      <c r="A2225" t="s">
        <v>1742</v>
      </c>
      <c r="B2225" t="s">
        <v>3298</v>
      </c>
      <c r="C2225" t="s">
        <v>18</v>
      </c>
      <c r="D2225">
        <v>2217</v>
      </c>
      <c r="E2225">
        <v>1</v>
      </c>
      <c r="F2225" t="s">
        <v>203</v>
      </c>
      <c r="G2225">
        <v>12</v>
      </c>
      <c r="H2225" s="1">
        <v>1663</v>
      </c>
    </row>
    <row r="2226" spans="1:8" x14ac:dyDescent="0.2">
      <c r="A2226" t="s">
        <v>3299</v>
      </c>
      <c r="B2226" t="s">
        <v>166</v>
      </c>
      <c r="C2226" t="s">
        <v>18</v>
      </c>
      <c r="D2226">
        <v>2217</v>
      </c>
      <c r="E2226">
        <v>1</v>
      </c>
      <c r="F2226" t="s">
        <v>86</v>
      </c>
      <c r="G2226">
        <v>12</v>
      </c>
      <c r="H2226" s="1">
        <v>44644</v>
      </c>
    </row>
    <row r="2227" spans="1:8" x14ac:dyDescent="0.2">
      <c r="A2227" t="s">
        <v>3300</v>
      </c>
      <c r="B2227" t="s">
        <v>3301</v>
      </c>
      <c r="C2227" t="s">
        <v>18</v>
      </c>
      <c r="D2227">
        <v>2217</v>
      </c>
      <c r="E2227">
        <v>1</v>
      </c>
      <c r="F2227" t="s">
        <v>381</v>
      </c>
      <c r="G2227">
        <v>12</v>
      </c>
      <c r="H2227" s="1">
        <v>4.3687E+16</v>
      </c>
    </row>
    <row r="2228" spans="1:8" x14ac:dyDescent="0.2">
      <c r="A2228" t="s">
        <v>1278</v>
      </c>
      <c r="B2228" t="s">
        <v>3302</v>
      </c>
      <c r="C2228" t="s">
        <v>18</v>
      </c>
      <c r="D2228">
        <v>2217</v>
      </c>
      <c r="E2228">
        <v>1</v>
      </c>
      <c r="F2228" t="s">
        <v>19</v>
      </c>
      <c r="G2228">
        <v>12</v>
      </c>
      <c r="H2228" s="1">
        <v>33612</v>
      </c>
    </row>
    <row r="2229" spans="1:8" x14ac:dyDescent="0.2">
      <c r="A2229" t="s">
        <v>3303</v>
      </c>
      <c r="B2229" t="s">
        <v>3304</v>
      </c>
      <c r="C2229" t="s">
        <v>18</v>
      </c>
      <c r="D2229">
        <v>2217</v>
      </c>
      <c r="E2229">
        <v>1</v>
      </c>
      <c r="F2229" t="s">
        <v>19</v>
      </c>
      <c r="G2229">
        <v>12</v>
      </c>
      <c r="H2229" s="1">
        <v>42217</v>
      </c>
    </row>
    <row r="2230" spans="1:8" x14ac:dyDescent="0.2">
      <c r="A2230" t="s">
        <v>3305</v>
      </c>
      <c r="B2230" t="s">
        <v>3306</v>
      </c>
      <c r="C2230" t="s">
        <v>18</v>
      </c>
      <c r="D2230">
        <v>2217</v>
      </c>
      <c r="E2230">
        <v>1</v>
      </c>
      <c r="F2230" t="s">
        <v>32</v>
      </c>
      <c r="G2230">
        <v>12</v>
      </c>
      <c r="H2230" s="1">
        <v>2298</v>
      </c>
    </row>
    <row r="2231" spans="1:8" x14ac:dyDescent="0.2">
      <c r="A2231" t="s">
        <v>332</v>
      </c>
      <c r="B2231" t="s">
        <v>3307</v>
      </c>
      <c r="C2231" t="s">
        <v>18</v>
      </c>
      <c r="D2231">
        <v>2217</v>
      </c>
      <c r="E2231">
        <v>1</v>
      </c>
      <c r="F2231" t="s">
        <v>32</v>
      </c>
      <c r="G2231">
        <v>12</v>
      </c>
      <c r="H2231" s="1">
        <v>2298</v>
      </c>
    </row>
    <row r="2232" spans="1:8" x14ac:dyDescent="0.2">
      <c r="A2232" t="s">
        <v>3308</v>
      </c>
      <c r="B2232" t="s">
        <v>3309</v>
      </c>
      <c r="C2232" t="s">
        <v>18</v>
      </c>
      <c r="D2232">
        <v>2217</v>
      </c>
      <c r="E2232">
        <v>1</v>
      </c>
      <c r="F2232" t="s">
        <v>250</v>
      </c>
      <c r="G2232">
        <v>12</v>
      </c>
      <c r="H2232" t="s">
        <v>3293</v>
      </c>
    </row>
    <row r="2233" spans="1:8" x14ac:dyDescent="0.2">
      <c r="A2233" t="s">
        <v>70</v>
      </c>
      <c r="B2233" t="s">
        <v>3310</v>
      </c>
      <c r="C2233" t="s">
        <v>18</v>
      </c>
      <c r="D2233">
        <v>2217</v>
      </c>
      <c r="E2233">
        <v>1</v>
      </c>
      <c r="F2233" t="s">
        <v>250</v>
      </c>
      <c r="G2233">
        <v>12</v>
      </c>
      <c r="H2233" t="s">
        <v>3290</v>
      </c>
    </row>
    <row r="2234" spans="1:8" x14ac:dyDescent="0.2">
      <c r="A2234" t="s">
        <v>691</v>
      </c>
      <c r="B2234" t="s">
        <v>1610</v>
      </c>
      <c r="C2234" t="s">
        <v>18</v>
      </c>
      <c r="D2234">
        <v>2217</v>
      </c>
      <c r="E2234">
        <v>1</v>
      </c>
      <c r="F2234" t="s">
        <v>462</v>
      </c>
      <c r="G2234">
        <v>12</v>
      </c>
      <c r="H2234" s="1">
        <v>1069</v>
      </c>
    </row>
    <row r="2235" spans="1:8" x14ac:dyDescent="0.2">
      <c r="A2235" t="s">
        <v>3311</v>
      </c>
      <c r="B2235" t="s">
        <v>3312</v>
      </c>
      <c r="C2235" t="s">
        <v>18</v>
      </c>
      <c r="D2235">
        <v>2217</v>
      </c>
      <c r="E2235">
        <v>1</v>
      </c>
      <c r="F2235" t="s">
        <v>32</v>
      </c>
      <c r="G2235">
        <v>12</v>
      </c>
      <c r="H2235" s="1">
        <v>2298</v>
      </c>
    </row>
    <row r="2236" spans="1:8" x14ac:dyDescent="0.2">
      <c r="A2236" t="s">
        <v>3313</v>
      </c>
      <c r="B2236" t="s">
        <v>552</v>
      </c>
      <c r="C2236" t="s">
        <v>18</v>
      </c>
      <c r="D2236">
        <v>2217</v>
      </c>
      <c r="E2236">
        <v>1</v>
      </c>
      <c r="F2236" t="s">
        <v>86</v>
      </c>
      <c r="G2236">
        <v>12</v>
      </c>
      <c r="H2236" s="1">
        <v>21427</v>
      </c>
    </row>
    <row r="2237" spans="1:8" x14ac:dyDescent="0.2">
      <c r="A2237" t="s">
        <v>3314</v>
      </c>
      <c r="B2237" t="s">
        <v>3315</v>
      </c>
      <c r="C2237" t="s">
        <v>18</v>
      </c>
      <c r="D2237">
        <v>2217</v>
      </c>
      <c r="E2237">
        <v>1</v>
      </c>
      <c r="F2237" t="s">
        <v>94</v>
      </c>
      <c r="G2237">
        <v>12</v>
      </c>
      <c r="H2237" s="1">
        <v>5.3824E+16</v>
      </c>
    </row>
    <row r="2238" spans="1:8" x14ac:dyDescent="0.2">
      <c r="A2238" t="s">
        <v>3206</v>
      </c>
      <c r="B2238" t="s">
        <v>292</v>
      </c>
      <c r="C2238" t="s">
        <v>18</v>
      </c>
      <c r="D2238">
        <v>2217</v>
      </c>
      <c r="E2238">
        <v>1</v>
      </c>
      <c r="F2238" t="s">
        <v>94</v>
      </c>
      <c r="G2238">
        <v>12</v>
      </c>
      <c r="H2238" t="s">
        <v>3287</v>
      </c>
    </row>
    <row r="2239" spans="1:8" x14ac:dyDescent="0.2">
      <c r="A2239" t="s">
        <v>2117</v>
      </c>
      <c r="B2239" t="s">
        <v>3316</v>
      </c>
      <c r="C2239" t="s">
        <v>812</v>
      </c>
      <c r="D2239">
        <v>2217</v>
      </c>
      <c r="E2239">
        <v>2</v>
      </c>
      <c r="F2239" t="s">
        <v>19</v>
      </c>
      <c r="G2239">
        <v>12</v>
      </c>
      <c r="H2239" s="1">
        <v>211085</v>
      </c>
    </row>
    <row r="2240" spans="1:8" x14ac:dyDescent="0.2">
      <c r="A2240" t="s">
        <v>3317</v>
      </c>
      <c r="B2240" t="s">
        <v>3318</v>
      </c>
      <c r="C2240" t="s">
        <v>18</v>
      </c>
      <c r="D2240">
        <v>2217</v>
      </c>
      <c r="E2240">
        <v>1</v>
      </c>
      <c r="F2240" t="s">
        <v>449</v>
      </c>
      <c r="G2240">
        <v>12</v>
      </c>
      <c r="H2240" s="1">
        <v>5.3824E+16</v>
      </c>
    </row>
    <row r="2241" spans="1:9" x14ac:dyDescent="0.2">
      <c r="A2241" t="s">
        <v>3319</v>
      </c>
      <c r="B2241" t="s">
        <v>3320</v>
      </c>
      <c r="C2241" t="s">
        <v>18</v>
      </c>
      <c r="D2241">
        <v>2217</v>
      </c>
      <c r="E2241">
        <v>1</v>
      </c>
      <c r="F2241" t="s">
        <v>199</v>
      </c>
      <c r="G2241">
        <v>12</v>
      </c>
      <c r="H2241" s="1">
        <v>62996</v>
      </c>
    </row>
    <row r="2242" spans="1:9" x14ac:dyDescent="0.2">
      <c r="A2242" t="s">
        <v>2144</v>
      </c>
      <c r="B2242" t="s">
        <v>3321</v>
      </c>
      <c r="C2242" t="s">
        <v>796</v>
      </c>
      <c r="D2242">
        <v>2217</v>
      </c>
      <c r="E2242">
        <v>3</v>
      </c>
      <c r="F2242" t="s">
        <v>19</v>
      </c>
      <c r="G2242">
        <v>12</v>
      </c>
      <c r="H2242" t="s">
        <v>3322</v>
      </c>
    </row>
    <row r="2243" spans="1:9" x14ac:dyDescent="0.2">
      <c r="A2243" t="s">
        <v>3323</v>
      </c>
      <c r="B2243" t="s">
        <v>362</v>
      </c>
      <c r="C2243" t="s">
        <v>18</v>
      </c>
      <c r="D2243">
        <v>2217</v>
      </c>
      <c r="E2243">
        <v>1</v>
      </c>
      <c r="F2243" t="s">
        <v>381</v>
      </c>
      <c r="G2243">
        <v>12</v>
      </c>
      <c r="H2243" s="1">
        <v>4.3687E+16</v>
      </c>
    </row>
    <row r="2244" spans="1:9" x14ac:dyDescent="0.2">
      <c r="A2244" t="s">
        <v>3324</v>
      </c>
      <c r="B2244" t="s">
        <v>3325</v>
      </c>
      <c r="C2244" t="s">
        <v>18</v>
      </c>
      <c r="D2244">
        <v>2217</v>
      </c>
      <c r="E2244">
        <v>1</v>
      </c>
      <c r="F2244" t="s">
        <v>381</v>
      </c>
      <c r="G2244">
        <v>12</v>
      </c>
      <c r="H2244" s="1">
        <v>4.3687E+16</v>
      </c>
    </row>
    <row r="2245" spans="1:9" x14ac:dyDescent="0.2">
      <c r="A2245" t="s">
        <v>1992</v>
      </c>
      <c r="B2245" t="s">
        <v>3326</v>
      </c>
      <c r="C2245" t="s">
        <v>18</v>
      </c>
      <c r="D2245">
        <v>2217</v>
      </c>
      <c r="E2245">
        <v>1</v>
      </c>
      <c r="F2245" t="s">
        <v>37</v>
      </c>
      <c r="G2245">
        <v>12</v>
      </c>
      <c r="H2245" t="s">
        <v>3327</v>
      </c>
    </row>
    <row r="2246" spans="1:9" x14ac:dyDescent="0.2">
      <c r="A2246" t="s">
        <v>3328</v>
      </c>
      <c r="B2246" t="s">
        <v>77</v>
      </c>
      <c r="C2246" t="s">
        <v>18</v>
      </c>
      <c r="D2246">
        <v>2217</v>
      </c>
      <c r="E2246">
        <v>1</v>
      </c>
      <c r="F2246" t="s">
        <v>92</v>
      </c>
      <c r="G2246">
        <v>12</v>
      </c>
      <c r="H2246" t="s">
        <v>3287</v>
      </c>
    </row>
    <row r="2247" spans="1:9" x14ac:dyDescent="0.2">
      <c r="A2247" t="s">
        <v>619</v>
      </c>
      <c r="B2247" t="s">
        <v>452</v>
      </c>
      <c r="C2247" t="s">
        <v>18</v>
      </c>
      <c r="D2247">
        <v>2217</v>
      </c>
      <c r="E2247">
        <v>2</v>
      </c>
      <c r="F2247" t="s">
        <v>94</v>
      </c>
      <c r="G2247">
        <v>12</v>
      </c>
      <c r="H2247" s="1">
        <v>2.85755E+16</v>
      </c>
    </row>
    <row r="2248" spans="1:9" x14ac:dyDescent="0.2">
      <c r="A2248" t="s">
        <v>3329</v>
      </c>
      <c r="B2248" t="s">
        <v>3330</v>
      </c>
      <c r="C2248" t="s">
        <v>18</v>
      </c>
      <c r="D2248">
        <v>2217</v>
      </c>
      <c r="E2248">
        <v>1</v>
      </c>
      <c r="F2248" t="s">
        <v>57</v>
      </c>
      <c r="G2248">
        <v>12</v>
      </c>
      <c r="H2248" t="s">
        <v>3331</v>
      </c>
    </row>
    <row r="2249" spans="1:9" x14ac:dyDescent="0.2">
      <c r="A2249" t="s">
        <v>1701</v>
      </c>
      <c r="B2249" t="s">
        <v>1702</v>
      </c>
      <c r="C2249" t="s">
        <v>18</v>
      </c>
      <c r="D2249">
        <v>2217</v>
      </c>
      <c r="E2249">
        <v>1</v>
      </c>
      <c r="F2249" t="s">
        <v>19</v>
      </c>
      <c r="G2249">
        <v>12</v>
      </c>
      <c r="H2249" t="s">
        <v>3332</v>
      </c>
    </row>
    <row r="2250" spans="1:9" x14ac:dyDescent="0.2">
      <c r="A2250" t="s">
        <v>3333</v>
      </c>
      <c r="B2250" t="s">
        <v>3334</v>
      </c>
      <c r="C2250" t="s">
        <v>380</v>
      </c>
      <c r="D2250" t="s">
        <v>18</v>
      </c>
      <c r="E2250">
        <v>2217</v>
      </c>
      <c r="F2250">
        <v>1</v>
      </c>
      <c r="G2250" t="s">
        <v>250</v>
      </c>
      <c r="H2250">
        <v>12</v>
      </c>
      <c r="I2250" t="s">
        <v>3290</v>
      </c>
    </row>
    <row r="2251" spans="1:9" x14ac:dyDescent="0.2">
      <c r="A2251" t="s">
        <v>3335</v>
      </c>
      <c r="B2251" t="s">
        <v>3336</v>
      </c>
      <c r="C2251" t="s">
        <v>18</v>
      </c>
      <c r="D2251">
        <v>2217</v>
      </c>
      <c r="E2251">
        <v>1</v>
      </c>
      <c r="F2251" t="s">
        <v>250</v>
      </c>
      <c r="G2251">
        <v>12</v>
      </c>
      <c r="H2251" t="s">
        <v>3290</v>
      </c>
    </row>
    <row r="2252" spans="1:9" x14ac:dyDescent="0.2">
      <c r="A2252" t="s">
        <v>3337</v>
      </c>
      <c r="B2252" t="s">
        <v>3338</v>
      </c>
      <c r="C2252" t="s">
        <v>18</v>
      </c>
      <c r="D2252">
        <v>2217</v>
      </c>
      <c r="E2252">
        <v>1</v>
      </c>
      <c r="F2252" t="s">
        <v>250</v>
      </c>
      <c r="G2252">
        <v>12</v>
      </c>
      <c r="H2252" t="s">
        <v>3290</v>
      </c>
    </row>
    <row r="2253" spans="1:9" x14ac:dyDescent="0.2">
      <c r="A2253" t="s">
        <v>3339</v>
      </c>
      <c r="B2253" t="s">
        <v>3340</v>
      </c>
      <c r="C2253" t="s">
        <v>18</v>
      </c>
      <c r="D2253">
        <v>2217</v>
      </c>
      <c r="E2253">
        <v>1</v>
      </c>
      <c r="F2253" t="s">
        <v>493</v>
      </c>
      <c r="G2253">
        <v>12</v>
      </c>
      <c r="H2253" s="1">
        <v>4.3687E+16</v>
      </c>
    </row>
    <row r="2254" spans="1:9" x14ac:dyDescent="0.2">
      <c r="A2254" t="s">
        <v>3341</v>
      </c>
      <c r="B2254" t="s">
        <v>3342</v>
      </c>
      <c r="C2254" t="s">
        <v>18</v>
      </c>
      <c r="D2254">
        <v>2217</v>
      </c>
      <c r="E2254">
        <v>2</v>
      </c>
      <c r="F2254" t="s">
        <v>349</v>
      </c>
      <c r="G2254">
        <v>12</v>
      </c>
      <c r="H2254" t="s">
        <v>3343</v>
      </c>
    </row>
    <row r="2255" spans="1:9" x14ac:dyDescent="0.2">
      <c r="A2255" t="s">
        <v>1768</v>
      </c>
      <c r="B2255" t="s">
        <v>49</v>
      </c>
      <c r="C2255" t="s">
        <v>18</v>
      </c>
      <c r="D2255">
        <v>2217</v>
      </c>
      <c r="E2255">
        <v>1</v>
      </c>
      <c r="F2255" t="s">
        <v>1297</v>
      </c>
      <c r="G2255">
        <v>12</v>
      </c>
      <c r="H2255" t="s">
        <v>3344</v>
      </c>
    </row>
    <row r="2256" spans="1:9" x14ac:dyDescent="0.2">
      <c r="A2256" t="s">
        <v>2161</v>
      </c>
      <c r="B2256" t="s">
        <v>3345</v>
      </c>
      <c r="C2256" t="s">
        <v>18</v>
      </c>
      <c r="D2256">
        <v>2217</v>
      </c>
      <c r="E2256">
        <v>1</v>
      </c>
      <c r="F2256" t="s">
        <v>2629</v>
      </c>
      <c r="G2256">
        <v>12</v>
      </c>
      <c r="H2256" s="1">
        <v>1069</v>
      </c>
    </row>
    <row r="2257" spans="1:9" x14ac:dyDescent="0.2">
      <c r="A2257" t="s">
        <v>2161</v>
      </c>
      <c r="B2257" t="s">
        <v>3345</v>
      </c>
      <c r="C2257" t="s">
        <v>18</v>
      </c>
      <c r="D2257">
        <v>2217</v>
      </c>
      <c r="E2257">
        <v>1</v>
      </c>
      <c r="F2257" t="s">
        <v>2630</v>
      </c>
      <c r="G2257">
        <v>12</v>
      </c>
      <c r="H2257" s="1">
        <v>1069</v>
      </c>
    </row>
    <row r="2258" spans="1:9" x14ac:dyDescent="0.2">
      <c r="A2258" t="s">
        <v>3346</v>
      </c>
      <c r="B2258" t="s">
        <v>3347</v>
      </c>
      <c r="C2258" t="s">
        <v>18</v>
      </c>
      <c r="D2258">
        <v>2217</v>
      </c>
      <c r="E2258">
        <v>1</v>
      </c>
      <c r="F2258" t="s">
        <v>94</v>
      </c>
      <c r="G2258">
        <v>12</v>
      </c>
      <c r="H2258" s="1">
        <v>5.3824E+16</v>
      </c>
    </row>
    <row r="2259" spans="1:9" x14ac:dyDescent="0.2">
      <c r="A2259" t="s">
        <v>3348</v>
      </c>
      <c r="B2259" t="s">
        <v>111</v>
      </c>
      <c r="C2259" t="s">
        <v>18</v>
      </c>
      <c r="D2259">
        <v>2217</v>
      </c>
      <c r="E2259">
        <v>1</v>
      </c>
      <c r="F2259" t="s">
        <v>51</v>
      </c>
      <c r="G2259">
        <v>12</v>
      </c>
      <c r="H2259" t="s">
        <v>3287</v>
      </c>
    </row>
    <row r="2260" spans="1:9" x14ac:dyDescent="0.2">
      <c r="A2260" t="s">
        <v>3349</v>
      </c>
      <c r="B2260" t="s">
        <v>55</v>
      </c>
      <c r="C2260" t="s">
        <v>18</v>
      </c>
      <c r="D2260">
        <v>2217</v>
      </c>
      <c r="E2260">
        <v>1</v>
      </c>
      <c r="F2260" t="s">
        <v>19</v>
      </c>
      <c r="G2260">
        <v>12</v>
      </c>
      <c r="H2260" t="s">
        <v>3344</v>
      </c>
    </row>
    <row r="2261" spans="1:9" x14ac:dyDescent="0.2">
      <c r="A2261" t="s">
        <v>3350</v>
      </c>
      <c r="B2261" t="s">
        <v>3351</v>
      </c>
      <c r="C2261" t="s">
        <v>18</v>
      </c>
      <c r="D2261">
        <v>2217</v>
      </c>
      <c r="E2261">
        <v>1</v>
      </c>
      <c r="F2261" t="s">
        <v>250</v>
      </c>
      <c r="G2261">
        <v>12</v>
      </c>
      <c r="H2261" t="s">
        <v>3293</v>
      </c>
    </row>
    <row r="2262" spans="1:9" x14ac:dyDescent="0.2">
      <c r="A2262" t="s">
        <v>3352</v>
      </c>
      <c r="B2262" t="s">
        <v>314</v>
      </c>
      <c r="C2262" t="s">
        <v>812</v>
      </c>
      <c r="D2262">
        <v>2217</v>
      </c>
      <c r="E2262">
        <v>4</v>
      </c>
      <c r="F2262" t="s">
        <v>51</v>
      </c>
      <c r="G2262">
        <v>12</v>
      </c>
      <c r="H2262" s="1">
        <v>1157075</v>
      </c>
    </row>
    <row r="2263" spans="1:9" x14ac:dyDescent="0.2">
      <c r="A2263" t="s">
        <v>3353</v>
      </c>
      <c r="B2263" t="s">
        <v>2279</v>
      </c>
      <c r="C2263" t="s">
        <v>18</v>
      </c>
      <c r="D2263">
        <v>2217</v>
      </c>
      <c r="E2263">
        <v>1</v>
      </c>
      <c r="F2263" t="s">
        <v>19</v>
      </c>
      <c r="G2263">
        <v>12</v>
      </c>
      <c r="H2263" s="1">
        <v>44644</v>
      </c>
    </row>
    <row r="2264" spans="1:9" x14ac:dyDescent="0.2">
      <c r="A2264" t="s">
        <v>3354</v>
      </c>
      <c r="B2264" t="s">
        <v>1610</v>
      </c>
      <c r="C2264" t="s">
        <v>18</v>
      </c>
      <c r="D2264">
        <v>2217</v>
      </c>
      <c r="E2264">
        <v>1</v>
      </c>
      <c r="F2264" t="s">
        <v>37</v>
      </c>
      <c r="G2264">
        <v>12</v>
      </c>
      <c r="H2264" t="s">
        <v>3327</v>
      </c>
    </row>
    <row r="2265" spans="1:9" x14ac:dyDescent="0.2">
      <c r="A2265" t="s">
        <v>3355</v>
      </c>
      <c r="B2265" t="s">
        <v>3356</v>
      </c>
      <c r="C2265" t="s">
        <v>18</v>
      </c>
      <c r="D2265">
        <v>2217</v>
      </c>
      <c r="E2265">
        <v>1</v>
      </c>
      <c r="F2265" t="s">
        <v>250</v>
      </c>
      <c r="G2265">
        <v>12</v>
      </c>
      <c r="H2265" t="s">
        <v>3293</v>
      </c>
    </row>
    <row r="2266" spans="1:9" x14ac:dyDescent="0.2">
      <c r="A2266" t="s">
        <v>1236</v>
      </c>
      <c r="B2266" t="s">
        <v>55</v>
      </c>
      <c r="C2266" t="s">
        <v>18</v>
      </c>
      <c r="D2266">
        <v>2217</v>
      </c>
      <c r="E2266">
        <v>1</v>
      </c>
      <c r="F2266" t="s">
        <v>277</v>
      </c>
      <c r="G2266">
        <v>12</v>
      </c>
      <c r="H2266" s="1">
        <v>44644</v>
      </c>
    </row>
    <row r="2267" spans="1:9" x14ac:dyDescent="0.2">
      <c r="A2267" t="s">
        <v>3357</v>
      </c>
      <c r="B2267" t="s">
        <v>124</v>
      </c>
      <c r="C2267" t="s">
        <v>18</v>
      </c>
      <c r="D2267">
        <v>2217</v>
      </c>
      <c r="E2267">
        <v>1</v>
      </c>
      <c r="F2267" t="s">
        <v>86</v>
      </c>
      <c r="G2267">
        <v>12</v>
      </c>
      <c r="H2267" s="1">
        <v>44644</v>
      </c>
    </row>
    <row r="2268" spans="1:9" x14ac:dyDescent="0.2">
      <c r="A2268" t="s">
        <v>3358</v>
      </c>
      <c r="B2268" t="s">
        <v>1081</v>
      </c>
      <c r="C2268" t="s">
        <v>18</v>
      </c>
      <c r="D2268">
        <v>2217</v>
      </c>
      <c r="E2268">
        <v>1</v>
      </c>
      <c r="F2268" t="s">
        <v>825</v>
      </c>
      <c r="G2268">
        <v>12</v>
      </c>
      <c r="H2268" t="s">
        <v>3359</v>
      </c>
    </row>
    <row r="2269" spans="1:9" x14ac:dyDescent="0.2">
      <c r="A2269" t="s">
        <v>3360</v>
      </c>
      <c r="B2269" t="s">
        <v>3361</v>
      </c>
      <c r="C2269" t="s">
        <v>18</v>
      </c>
      <c r="D2269">
        <v>2217</v>
      </c>
      <c r="E2269">
        <v>1</v>
      </c>
      <c r="F2269" t="s">
        <v>250</v>
      </c>
      <c r="G2269">
        <v>12</v>
      </c>
      <c r="H2269" t="s">
        <v>3290</v>
      </c>
    </row>
    <row r="2270" spans="1:9" x14ac:dyDescent="0.2">
      <c r="A2270" t="s">
        <v>3362</v>
      </c>
      <c r="B2270" t="s">
        <v>1185</v>
      </c>
      <c r="C2270" t="s">
        <v>18</v>
      </c>
      <c r="D2270">
        <v>2217</v>
      </c>
      <c r="E2270">
        <v>1</v>
      </c>
      <c r="F2270" t="s">
        <v>19</v>
      </c>
      <c r="G2270">
        <v>12</v>
      </c>
      <c r="H2270" s="1">
        <v>44644</v>
      </c>
    </row>
    <row r="2271" spans="1:9" x14ac:dyDescent="0.2">
      <c r="A2271" t="s">
        <v>3363</v>
      </c>
      <c r="B2271" t="s">
        <v>172</v>
      </c>
      <c r="C2271" t="s">
        <v>18</v>
      </c>
      <c r="D2271">
        <v>2217</v>
      </c>
      <c r="E2271">
        <v>1</v>
      </c>
      <c r="F2271" t="s">
        <v>19</v>
      </c>
      <c r="G2271">
        <v>12</v>
      </c>
      <c r="H2271" s="1">
        <v>44644</v>
      </c>
    </row>
    <row r="2272" spans="1:9" x14ac:dyDescent="0.2">
      <c r="A2272" t="s">
        <v>3364</v>
      </c>
      <c r="B2272" t="s">
        <v>1270</v>
      </c>
      <c r="C2272" t="s">
        <v>701</v>
      </c>
      <c r="D2272" t="s">
        <v>18</v>
      </c>
      <c r="E2272">
        <v>2271</v>
      </c>
      <c r="F2272">
        <v>1</v>
      </c>
      <c r="G2272" t="s">
        <v>1832</v>
      </c>
      <c r="H2272">
        <v>11</v>
      </c>
      <c r="I2272" t="s">
        <v>3365</v>
      </c>
    </row>
    <row r="2273" spans="1:9" x14ac:dyDescent="0.2">
      <c r="A2273" t="s">
        <v>3366</v>
      </c>
      <c r="B2273" t="s">
        <v>3367</v>
      </c>
      <c r="C2273" t="s">
        <v>18</v>
      </c>
      <c r="D2273">
        <v>2271</v>
      </c>
      <c r="E2273">
        <v>1</v>
      </c>
      <c r="F2273" t="s">
        <v>381</v>
      </c>
      <c r="G2273">
        <v>11</v>
      </c>
      <c r="H2273" s="1">
        <v>13772</v>
      </c>
    </row>
    <row r="2274" spans="1:9" x14ac:dyDescent="0.2">
      <c r="A2274" t="s">
        <v>1051</v>
      </c>
      <c r="B2274" t="s">
        <v>3368</v>
      </c>
      <c r="C2274" t="s">
        <v>796</v>
      </c>
      <c r="D2274">
        <v>2271</v>
      </c>
      <c r="E2274">
        <v>3</v>
      </c>
      <c r="F2274" t="s">
        <v>277</v>
      </c>
      <c r="G2274">
        <v>11</v>
      </c>
      <c r="H2274" t="s">
        <v>3369</v>
      </c>
    </row>
    <row r="2275" spans="1:9" x14ac:dyDescent="0.2">
      <c r="A2275" t="s">
        <v>679</v>
      </c>
      <c r="B2275" t="s">
        <v>3370</v>
      </c>
      <c r="C2275" t="s">
        <v>18</v>
      </c>
      <c r="D2275">
        <v>2271</v>
      </c>
      <c r="E2275">
        <v>2</v>
      </c>
      <c r="F2275" t="s">
        <v>19</v>
      </c>
      <c r="G2275">
        <v>11</v>
      </c>
      <c r="H2275" t="s">
        <v>3371</v>
      </c>
    </row>
    <row r="2276" spans="1:9" x14ac:dyDescent="0.2">
      <c r="A2276" t="s">
        <v>3372</v>
      </c>
      <c r="B2276" t="s">
        <v>3373</v>
      </c>
      <c r="C2276" t="s">
        <v>18</v>
      </c>
      <c r="D2276">
        <v>2271</v>
      </c>
      <c r="E2276">
        <v>1</v>
      </c>
      <c r="F2276" t="s">
        <v>277</v>
      </c>
      <c r="G2276">
        <v>11</v>
      </c>
      <c r="H2276" s="1">
        <v>6603400000000000</v>
      </c>
    </row>
    <row r="2277" spans="1:9" x14ac:dyDescent="0.2">
      <c r="A2277" t="s">
        <v>545</v>
      </c>
      <c r="B2277" t="s">
        <v>3374</v>
      </c>
      <c r="C2277" t="s">
        <v>18</v>
      </c>
      <c r="D2277">
        <v>2271</v>
      </c>
      <c r="E2277">
        <v>2</v>
      </c>
      <c r="F2277" t="s">
        <v>19</v>
      </c>
      <c r="G2277">
        <v>11</v>
      </c>
      <c r="H2277" s="1">
        <v>124565</v>
      </c>
    </row>
    <row r="2278" spans="1:9" x14ac:dyDescent="0.2">
      <c r="A2278" t="s">
        <v>3375</v>
      </c>
      <c r="B2278" t="s">
        <v>3376</v>
      </c>
      <c r="C2278" t="s">
        <v>18</v>
      </c>
      <c r="D2278">
        <v>2271</v>
      </c>
      <c r="E2278">
        <v>1</v>
      </c>
      <c r="F2278" t="s">
        <v>865</v>
      </c>
      <c r="G2278">
        <v>11</v>
      </c>
      <c r="H2278" s="1">
        <v>6603400000000000</v>
      </c>
    </row>
    <row r="2279" spans="1:9" x14ac:dyDescent="0.2">
      <c r="A2279" t="s">
        <v>1125</v>
      </c>
      <c r="B2279" t="s">
        <v>703</v>
      </c>
      <c r="C2279" t="s">
        <v>18</v>
      </c>
      <c r="D2279">
        <v>2271</v>
      </c>
      <c r="E2279">
        <v>2</v>
      </c>
      <c r="F2279" t="s">
        <v>203</v>
      </c>
      <c r="G2279">
        <v>11</v>
      </c>
      <c r="H2279" s="1">
        <v>151015</v>
      </c>
    </row>
    <row r="2280" spans="1:9" x14ac:dyDescent="0.2">
      <c r="A2280" t="s">
        <v>3377</v>
      </c>
      <c r="B2280" t="s">
        <v>841</v>
      </c>
      <c r="C2280" t="s">
        <v>18</v>
      </c>
      <c r="D2280">
        <v>2271</v>
      </c>
      <c r="E2280">
        <v>1</v>
      </c>
      <c r="F2280" t="s">
        <v>92</v>
      </c>
      <c r="G2280">
        <v>11</v>
      </c>
      <c r="H2280" s="1">
        <v>1.0491E+16</v>
      </c>
    </row>
    <row r="2281" spans="1:9" x14ac:dyDescent="0.2">
      <c r="A2281" t="s">
        <v>401</v>
      </c>
      <c r="B2281" t="s">
        <v>3378</v>
      </c>
      <c r="C2281" t="s">
        <v>18</v>
      </c>
      <c r="D2281">
        <v>2271</v>
      </c>
      <c r="E2281">
        <v>1</v>
      </c>
      <c r="F2281" t="s">
        <v>203</v>
      </c>
      <c r="G2281">
        <v>11</v>
      </c>
      <c r="H2281" s="1">
        <v>1.8996E+16</v>
      </c>
    </row>
    <row r="2282" spans="1:9" x14ac:dyDescent="0.2">
      <c r="A2282" t="s">
        <v>3379</v>
      </c>
      <c r="B2282" t="s">
        <v>3380</v>
      </c>
      <c r="C2282" t="s">
        <v>18</v>
      </c>
      <c r="D2282">
        <v>2271</v>
      </c>
      <c r="E2282">
        <v>1</v>
      </c>
      <c r="F2282" t="s">
        <v>381</v>
      </c>
      <c r="G2282">
        <v>11</v>
      </c>
      <c r="H2282" s="1">
        <v>13772</v>
      </c>
    </row>
    <row r="2283" spans="1:9" x14ac:dyDescent="0.2">
      <c r="A2283" t="s">
        <v>3381</v>
      </c>
      <c r="B2283" t="s">
        <v>3382</v>
      </c>
      <c r="C2283" t="s">
        <v>18</v>
      </c>
      <c r="D2283">
        <v>2271</v>
      </c>
      <c r="E2283">
        <v>1</v>
      </c>
      <c r="F2283" t="s">
        <v>138</v>
      </c>
      <c r="G2283">
        <v>11</v>
      </c>
      <c r="H2283" s="1">
        <v>6603400000000000</v>
      </c>
    </row>
    <row r="2284" spans="1:9" x14ac:dyDescent="0.2">
      <c r="A2284" t="s">
        <v>3383</v>
      </c>
      <c r="B2284" t="s">
        <v>3384</v>
      </c>
      <c r="C2284" t="s">
        <v>18</v>
      </c>
      <c r="D2284">
        <v>2271</v>
      </c>
      <c r="E2284">
        <v>1</v>
      </c>
      <c r="F2284" t="s">
        <v>593</v>
      </c>
      <c r="G2284">
        <v>11</v>
      </c>
      <c r="H2284" s="1">
        <v>6603400000000000</v>
      </c>
    </row>
    <row r="2285" spans="1:9" x14ac:dyDescent="0.2">
      <c r="A2285" t="s">
        <v>725</v>
      </c>
      <c r="B2285" t="s">
        <v>1339</v>
      </c>
      <c r="C2285" t="s">
        <v>701</v>
      </c>
      <c r="D2285" t="s">
        <v>18</v>
      </c>
      <c r="E2285">
        <v>2271</v>
      </c>
      <c r="F2285">
        <v>1</v>
      </c>
      <c r="G2285" t="s">
        <v>199</v>
      </c>
      <c r="H2285">
        <v>11</v>
      </c>
      <c r="I2285" s="1">
        <v>21097</v>
      </c>
    </row>
    <row r="2286" spans="1:9" x14ac:dyDescent="0.2">
      <c r="A2286" t="s">
        <v>3385</v>
      </c>
      <c r="B2286" t="s">
        <v>3386</v>
      </c>
      <c r="C2286" t="s">
        <v>18</v>
      </c>
      <c r="D2286">
        <v>2271</v>
      </c>
      <c r="E2286">
        <v>1</v>
      </c>
      <c r="F2286" t="s">
        <v>32</v>
      </c>
      <c r="G2286">
        <v>11</v>
      </c>
      <c r="H2286" s="1">
        <v>6603400000000000</v>
      </c>
    </row>
    <row r="2287" spans="1:9" x14ac:dyDescent="0.2">
      <c r="A2287" t="s">
        <v>3387</v>
      </c>
      <c r="B2287" t="s">
        <v>3388</v>
      </c>
      <c r="C2287" t="s">
        <v>18</v>
      </c>
      <c r="D2287">
        <v>2271</v>
      </c>
      <c r="E2287">
        <v>2</v>
      </c>
      <c r="F2287" t="s">
        <v>86</v>
      </c>
      <c r="G2287">
        <v>11</v>
      </c>
      <c r="H2287" t="s">
        <v>3371</v>
      </c>
    </row>
    <row r="2288" spans="1:9" x14ac:dyDescent="0.2">
      <c r="A2288" t="s">
        <v>3389</v>
      </c>
      <c r="B2288" t="s">
        <v>314</v>
      </c>
      <c r="C2288" t="s">
        <v>18</v>
      </c>
      <c r="D2288">
        <v>2271</v>
      </c>
      <c r="E2288">
        <v>1</v>
      </c>
      <c r="F2288" t="s">
        <v>86</v>
      </c>
      <c r="G2288">
        <v>11</v>
      </c>
      <c r="H2288" s="1">
        <v>1.0491E+16</v>
      </c>
    </row>
    <row r="2289" spans="1:9" x14ac:dyDescent="0.2">
      <c r="A2289" t="s">
        <v>2164</v>
      </c>
      <c r="B2289" t="s">
        <v>3390</v>
      </c>
      <c r="C2289" t="s">
        <v>18</v>
      </c>
      <c r="D2289">
        <v>2271</v>
      </c>
      <c r="E2289">
        <v>1</v>
      </c>
      <c r="F2289" t="s">
        <v>381</v>
      </c>
      <c r="G2289">
        <v>11</v>
      </c>
      <c r="H2289" s="1">
        <v>13772</v>
      </c>
    </row>
    <row r="2290" spans="1:9" x14ac:dyDescent="0.2">
      <c r="A2290" t="s">
        <v>2588</v>
      </c>
      <c r="B2290" t="s">
        <v>3391</v>
      </c>
      <c r="C2290" t="s">
        <v>18</v>
      </c>
      <c r="D2290">
        <v>2271</v>
      </c>
      <c r="E2290">
        <v>2</v>
      </c>
      <c r="F2290" t="s">
        <v>86</v>
      </c>
      <c r="G2290">
        <v>11</v>
      </c>
      <c r="H2290" t="s">
        <v>3371</v>
      </c>
    </row>
    <row r="2291" spans="1:9" x14ac:dyDescent="0.2">
      <c r="A2291" t="s">
        <v>3392</v>
      </c>
      <c r="B2291" t="s">
        <v>3393</v>
      </c>
      <c r="C2291" t="s">
        <v>18</v>
      </c>
      <c r="D2291">
        <v>2271</v>
      </c>
      <c r="E2291">
        <v>1</v>
      </c>
      <c r="F2291" t="s">
        <v>29</v>
      </c>
      <c r="G2291">
        <v>11</v>
      </c>
      <c r="H2291" s="1">
        <v>13464</v>
      </c>
    </row>
    <row r="2292" spans="1:9" x14ac:dyDescent="0.2">
      <c r="A2292" t="s">
        <v>3394</v>
      </c>
      <c r="B2292" t="s">
        <v>1174</v>
      </c>
      <c r="C2292" t="s">
        <v>18</v>
      </c>
      <c r="D2292">
        <v>2271</v>
      </c>
      <c r="E2292">
        <v>1</v>
      </c>
      <c r="F2292" t="s">
        <v>32</v>
      </c>
      <c r="G2292">
        <v>11</v>
      </c>
      <c r="H2292" s="1">
        <v>6603400000000000</v>
      </c>
    </row>
    <row r="2293" spans="1:9" x14ac:dyDescent="0.2">
      <c r="A2293" t="s">
        <v>3395</v>
      </c>
      <c r="B2293" t="s">
        <v>124</v>
      </c>
      <c r="C2293" t="s">
        <v>18</v>
      </c>
      <c r="D2293">
        <v>2271</v>
      </c>
      <c r="E2293">
        <v>1</v>
      </c>
      <c r="F2293" t="s">
        <v>86</v>
      </c>
      <c r="G2293">
        <v>11</v>
      </c>
      <c r="H2293" s="1">
        <v>1.0491E+16</v>
      </c>
    </row>
    <row r="2294" spans="1:9" x14ac:dyDescent="0.2">
      <c r="A2294" t="s">
        <v>3396</v>
      </c>
      <c r="B2294" t="s">
        <v>3397</v>
      </c>
      <c r="C2294" t="s">
        <v>18</v>
      </c>
      <c r="D2294">
        <v>2271</v>
      </c>
      <c r="E2294">
        <v>1</v>
      </c>
      <c r="F2294" t="s">
        <v>138</v>
      </c>
      <c r="G2294">
        <v>11</v>
      </c>
      <c r="H2294" s="1">
        <v>21097</v>
      </c>
    </row>
    <row r="2295" spans="1:9" x14ac:dyDescent="0.2">
      <c r="A2295" t="s">
        <v>3398</v>
      </c>
      <c r="B2295" t="s">
        <v>3399</v>
      </c>
      <c r="C2295" t="s">
        <v>18</v>
      </c>
      <c r="D2295">
        <v>2271</v>
      </c>
      <c r="E2295">
        <v>2</v>
      </c>
      <c r="F2295" t="s">
        <v>86</v>
      </c>
      <c r="G2295">
        <v>11</v>
      </c>
      <c r="H2295" t="s">
        <v>3371</v>
      </c>
    </row>
    <row r="2296" spans="1:9" x14ac:dyDescent="0.2">
      <c r="A2296" t="s">
        <v>3400</v>
      </c>
      <c r="B2296" t="s">
        <v>3401</v>
      </c>
      <c r="C2296" t="s">
        <v>18</v>
      </c>
      <c r="D2296">
        <v>2271</v>
      </c>
      <c r="E2296">
        <v>2</v>
      </c>
      <c r="F2296" t="s">
        <v>94</v>
      </c>
      <c r="G2296">
        <v>11</v>
      </c>
      <c r="H2296" t="s">
        <v>3402</v>
      </c>
    </row>
    <row r="2297" spans="1:9" x14ac:dyDescent="0.2">
      <c r="A2297" t="s">
        <v>3403</v>
      </c>
      <c r="B2297" t="s">
        <v>3404</v>
      </c>
      <c r="C2297" t="s">
        <v>18</v>
      </c>
      <c r="D2297">
        <v>2271</v>
      </c>
      <c r="E2297">
        <v>1</v>
      </c>
      <c r="F2297" t="s">
        <v>1213</v>
      </c>
      <c r="G2297">
        <v>11</v>
      </c>
      <c r="H2297" s="1">
        <v>102086</v>
      </c>
    </row>
    <row r="2298" spans="1:9" x14ac:dyDescent="0.2">
      <c r="A2298" t="s">
        <v>3405</v>
      </c>
      <c r="B2298" t="s">
        <v>3406</v>
      </c>
      <c r="C2298" t="s">
        <v>18</v>
      </c>
      <c r="D2298">
        <v>2271</v>
      </c>
      <c r="E2298">
        <v>2</v>
      </c>
      <c r="F2298" t="s">
        <v>94</v>
      </c>
      <c r="G2298">
        <v>11</v>
      </c>
      <c r="H2298" t="s">
        <v>3407</v>
      </c>
    </row>
    <row r="2299" spans="1:9" x14ac:dyDescent="0.2">
      <c r="A2299" t="s">
        <v>3408</v>
      </c>
      <c r="B2299" t="s">
        <v>292</v>
      </c>
      <c r="C2299" t="s">
        <v>18</v>
      </c>
      <c r="D2299">
        <v>2271</v>
      </c>
      <c r="E2299">
        <v>2</v>
      </c>
      <c r="F2299" t="s">
        <v>94</v>
      </c>
      <c r="G2299">
        <v>11</v>
      </c>
      <c r="H2299" t="s">
        <v>3402</v>
      </c>
    </row>
    <row r="2300" spans="1:9" x14ac:dyDescent="0.2">
      <c r="A2300" t="s">
        <v>3409</v>
      </c>
      <c r="B2300" t="s">
        <v>3410</v>
      </c>
      <c r="C2300" t="s">
        <v>18</v>
      </c>
      <c r="D2300">
        <v>2271</v>
      </c>
      <c r="E2300">
        <v>1</v>
      </c>
      <c r="F2300" t="s">
        <v>86</v>
      </c>
      <c r="G2300">
        <v>11</v>
      </c>
      <c r="H2300" s="1">
        <v>1.0491E+16</v>
      </c>
    </row>
    <row r="2301" spans="1:9" x14ac:dyDescent="0.2">
      <c r="A2301" t="s">
        <v>227</v>
      </c>
      <c r="B2301" t="s">
        <v>228</v>
      </c>
      <c r="C2301" t="s">
        <v>346</v>
      </c>
      <c r="D2301" t="s">
        <v>18</v>
      </c>
      <c r="E2301">
        <v>2271</v>
      </c>
      <c r="F2301">
        <v>1</v>
      </c>
      <c r="G2301" t="s">
        <v>57</v>
      </c>
      <c r="H2301">
        <v>11</v>
      </c>
      <c r="I2301" s="1">
        <v>1.0491E+16</v>
      </c>
    </row>
    <row r="2302" spans="1:9" x14ac:dyDescent="0.2">
      <c r="A2302" t="s">
        <v>3411</v>
      </c>
      <c r="B2302" t="s">
        <v>3412</v>
      </c>
      <c r="C2302" t="s">
        <v>18</v>
      </c>
      <c r="D2302">
        <v>2271</v>
      </c>
      <c r="E2302">
        <v>1</v>
      </c>
      <c r="F2302" t="s">
        <v>381</v>
      </c>
      <c r="G2302">
        <v>11</v>
      </c>
      <c r="H2302" s="1">
        <v>13772</v>
      </c>
    </row>
    <row r="2303" spans="1:9" x14ac:dyDescent="0.2">
      <c r="A2303" t="s">
        <v>3413</v>
      </c>
      <c r="B2303" t="s">
        <v>235</v>
      </c>
      <c r="C2303" t="s">
        <v>18</v>
      </c>
      <c r="D2303">
        <v>2271</v>
      </c>
      <c r="E2303">
        <v>1</v>
      </c>
      <c r="F2303" t="s">
        <v>216</v>
      </c>
      <c r="G2303">
        <v>11</v>
      </c>
      <c r="H2303" t="s">
        <v>3414</v>
      </c>
    </row>
    <row r="2304" spans="1:9" x14ac:dyDescent="0.2">
      <c r="A2304" t="s">
        <v>188</v>
      </c>
      <c r="B2304" t="s">
        <v>3415</v>
      </c>
      <c r="C2304" t="s">
        <v>18</v>
      </c>
      <c r="D2304">
        <v>2271</v>
      </c>
      <c r="E2304">
        <v>1</v>
      </c>
      <c r="F2304" t="s">
        <v>3416</v>
      </c>
      <c r="G2304">
        <v>11</v>
      </c>
      <c r="H2304" s="1">
        <v>1.0148E+16</v>
      </c>
    </row>
    <row r="2305" spans="1:8" x14ac:dyDescent="0.2">
      <c r="A2305" t="s">
        <v>188</v>
      </c>
      <c r="B2305" t="s">
        <v>765</v>
      </c>
      <c r="C2305" t="s">
        <v>18</v>
      </c>
      <c r="D2305">
        <v>2271</v>
      </c>
      <c r="E2305">
        <v>1</v>
      </c>
      <c r="F2305" t="s">
        <v>3416</v>
      </c>
      <c r="G2305">
        <v>11</v>
      </c>
      <c r="H2305" s="1">
        <v>1.0148E+16</v>
      </c>
    </row>
    <row r="2306" spans="1:8" x14ac:dyDescent="0.2">
      <c r="A2306" t="s">
        <v>3417</v>
      </c>
      <c r="B2306" t="s">
        <v>3418</v>
      </c>
      <c r="C2306" t="s">
        <v>18</v>
      </c>
      <c r="D2306">
        <v>2271</v>
      </c>
      <c r="E2306">
        <v>1</v>
      </c>
      <c r="F2306" t="s">
        <v>92</v>
      </c>
      <c r="G2306">
        <v>11</v>
      </c>
      <c r="H2306" s="1">
        <v>1.0491E+16</v>
      </c>
    </row>
    <row r="2307" spans="1:8" x14ac:dyDescent="0.2">
      <c r="A2307" t="s">
        <v>3419</v>
      </c>
      <c r="B2307" t="s">
        <v>3420</v>
      </c>
      <c r="C2307" t="s">
        <v>18</v>
      </c>
      <c r="D2307">
        <v>2271</v>
      </c>
      <c r="E2307">
        <v>1</v>
      </c>
      <c r="F2307" t="s">
        <v>1208</v>
      </c>
      <c r="G2307">
        <v>11</v>
      </c>
      <c r="H2307" s="1">
        <v>13772</v>
      </c>
    </row>
    <row r="2308" spans="1:8" x14ac:dyDescent="0.2">
      <c r="A2308" t="s">
        <v>3421</v>
      </c>
      <c r="B2308" t="s">
        <v>3422</v>
      </c>
      <c r="C2308" t="s">
        <v>18</v>
      </c>
      <c r="D2308">
        <v>2271</v>
      </c>
      <c r="E2308">
        <v>1</v>
      </c>
      <c r="F2308" t="s">
        <v>94</v>
      </c>
      <c r="G2308">
        <v>11</v>
      </c>
      <c r="H2308" s="1">
        <v>30287</v>
      </c>
    </row>
    <row r="2309" spans="1:8" x14ac:dyDescent="0.2">
      <c r="A2309" t="s">
        <v>3423</v>
      </c>
      <c r="B2309" t="s">
        <v>292</v>
      </c>
      <c r="C2309" t="s">
        <v>18</v>
      </c>
      <c r="D2309">
        <v>2271</v>
      </c>
      <c r="E2309">
        <v>2</v>
      </c>
      <c r="F2309" t="s">
        <v>57</v>
      </c>
      <c r="G2309">
        <v>11</v>
      </c>
      <c r="H2309" s="1">
        <v>151015</v>
      </c>
    </row>
    <row r="2310" spans="1:8" x14ac:dyDescent="0.2">
      <c r="A2310" t="s">
        <v>545</v>
      </c>
      <c r="B2310" t="s">
        <v>3424</v>
      </c>
      <c r="C2310" t="s">
        <v>18</v>
      </c>
      <c r="D2310">
        <v>2271</v>
      </c>
      <c r="E2310">
        <v>1</v>
      </c>
      <c r="F2310" t="s">
        <v>86</v>
      </c>
      <c r="G2310">
        <v>11</v>
      </c>
      <c r="H2310" t="s">
        <v>3425</v>
      </c>
    </row>
    <row r="2311" spans="1:8" x14ac:dyDescent="0.2">
      <c r="A2311" t="s">
        <v>3426</v>
      </c>
      <c r="B2311" t="s">
        <v>3427</v>
      </c>
      <c r="C2311" t="s">
        <v>18</v>
      </c>
      <c r="D2311">
        <v>2271</v>
      </c>
      <c r="E2311">
        <v>1</v>
      </c>
      <c r="F2311" t="s">
        <v>1330</v>
      </c>
      <c r="G2311">
        <v>11</v>
      </c>
      <c r="H2311" s="1">
        <v>11536</v>
      </c>
    </row>
    <row r="2312" spans="1:8" x14ac:dyDescent="0.2">
      <c r="A2312" t="s">
        <v>3428</v>
      </c>
      <c r="B2312" t="s">
        <v>3418</v>
      </c>
      <c r="C2312" t="s">
        <v>18</v>
      </c>
      <c r="D2312">
        <v>2271</v>
      </c>
      <c r="E2312">
        <v>1</v>
      </c>
      <c r="F2312" t="s">
        <v>203</v>
      </c>
      <c r="G2312">
        <v>11</v>
      </c>
      <c r="H2312" s="1">
        <v>33502</v>
      </c>
    </row>
    <row r="2313" spans="1:8" x14ac:dyDescent="0.2">
      <c r="A2313" t="s">
        <v>3428</v>
      </c>
      <c r="B2313" t="s">
        <v>3418</v>
      </c>
      <c r="C2313" t="s">
        <v>18</v>
      </c>
      <c r="D2313">
        <v>2271</v>
      </c>
      <c r="E2313">
        <v>1</v>
      </c>
      <c r="F2313" t="s">
        <v>493</v>
      </c>
      <c r="G2313">
        <v>11</v>
      </c>
      <c r="H2313" s="1">
        <v>33502</v>
      </c>
    </row>
    <row r="2314" spans="1:8" x14ac:dyDescent="0.2">
      <c r="A2314" t="s">
        <v>3428</v>
      </c>
      <c r="B2314" t="s">
        <v>3418</v>
      </c>
      <c r="C2314" t="s">
        <v>18</v>
      </c>
      <c r="D2314">
        <v>2271</v>
      </c>
      <c r="E2314">
        <v>1</v>
      </c>
      <c r="F2314" t="s">
        <v>29</v>
      </c>
      <c r="G2314">
        <v>11</v>
      </c>
      <c r="H2314" s="1">
        <v>33502</v>
      </c>
    </row>
    <row r="2315" spans="1:8" x14ac:dyDescent="0.2">
      <c r="A2315" t="s">
        <v>3429</v>
      </c>
      <c r="B2315" t="s">
        <v>3430</v>
      </c>
      <c r="C2315" t="s">
        <v>18</v>
      </c>
      <c r="D2315">
        <v>2271</v>
      </c>
      <c r="E2315">
        <v>1</v>
      </c>
      <c r="F2315" t="s">
        <v>1832</v>
      </c>
      <c r="G2315">
        <v>11</v>
      </c>
      <c r="H2315" t="s">
        <v>3365</v>
      </c>
    </row>
    <row r="2316" spans="1:8" x14ac:dyDescent="0.2">
      <c r="A2316" t="s">
        <v>1804</v>
      </c>
      <c r="B2316" t="s">
        <v>3431</v>
      </c>
      <c r="C2316" t="s">
        <v>18</v>
      </c>
      <c r="D2316">
        <v>2271</v>
      </c>
      <c r="E2316">
        <v>1</v>
      </c>
      <c r="F2316" t="s">
        <v>696</v>
      </c>
      <c r="G2316">
        <v>11</v>
      </c>
      <c r="H2316" t="s">
        <v>3432</v>
      </c>
    </row>
    <row r="2317" spans="1:8" x14ac:dyDescent="0.2">
      <c r="A2317" t="s">
        <v>3433</v>
      </c>
      <c r="B2317" t="s">
        <v>103</v>
      </c>
      <c r="C2317" t="s">
        <v>18</v>
      </c>
      <c r="D2317">
        <v>2271</v>
      </c>
      <c r="E2317">
        <v>1</v>
      </c>
      <c r="F2317" t="s">
        <v>86</v>
      </c>
      <c r="G2317">
        <v>11</v>
      </c>
      <c r="H2317" s="1">
        <v>1.0491E+16</v>
      </c>
    </row>
    <row r="2318" spans="1:8" x14ac:dyDescent="0.2">
      <c r="A2318" t="s">
        <v>25</v>
      </c>
      <c r="B2318" t="s">
        <v>3434</v>
      </c>
      <c r="C2318" t="s">
        <v>18</v>
      </c>
      <c r="D2318">
        <v>2271</v>
      </c>
      <c r="E2318">
        <v>1</v>
      </c>
      <c r="F2318" t="s">
        <v>3435</v>
      </c>
      <c r="G2318">
        <v>11</v>
      </c>
      <c r="H2318" s="1">
        <v>14498</v>
      </c>
    </row>
    <row r="2319" spans="1:8" x14ac:dyDescent="0.2">
      <c r="A2319" t="s">
        <v>3436</v>
      </c>
      <c r="B2319" t="s">
        <v>3437</v>
      </c>
      <c r="C2319" t="s">
        <v>18</v>
      </c>
      <c r="D2319">
        <v>2271</v>
      </c>
      <c r="E2319">
        <v>1</v>
      </c>
      <c r="F2319" t="s">
        <v>381</v>
      </c>
      <c r="G2319">
        <v>11</v>
      </c>
      <c r="H2319" s="1">
        <v>13772</v>
      </c>
    </row>
    <row r="2320" spans="1:8" x14ac:dyDescent="0.2">
      <c r="A2320" t="s">
        <v>3438</v>
      </c>
      <c r="B2320" t="s">
        <v>3439</v>
      </c>
      <c r="C2320" t="s">
        <v>18</v>
      </c>
      <c r="D2320">
        <v>2271</v>
      </c>
      <c r="E2320">
        <v>1</v>
      </c>
      <c r="F2320" t="s">
        <v>199</v>
      </c>
      <c r="G2320">
        <v>11</v>
      </c>
      <c r="H2320" t="s">
        <v>3440</v>
      </c>
    </row>
    <row r="2321" spans="1:9" x14ac:dyDescent="0.2">
      <c r="A2321" t="s">
        <v>749</v>
      </c>
      <c r="B2321" t="s">
        <v>3441</v>
      </c>
      <c r="C2321" t="s">
        <v>18</v>
      </c>
      <c r="D2321">
        <v>2271</v>
      </c>
      <c r="E2321">
        <v>2</v>
      </c>
      <c r="F2321" t="s">
        <v>1089</v>
      </c>
      <c r="G2321">
        <v>11</v>
      </c>
      <c r="H2321" t="s">
        <v>3442</v>
      </c>
    </row>
    <row r="2322" spans="1:9" x14ac:dyDescent="0.2">
      <c r="A2322" t="s">
        <v>2252</v>
      </c>
      <c r="B2322" t="s">
        <v>3443</v>
      </c>
      <c r="C2322" t="s">
        <v>18</v>
      </c>
      <c r="D2322">
        <v>2271</v>
      </c>
      <c r="E2322">
        <v>1</v>
      </c>
      <c r="F2322" t="s">
        <v>250</v>
      </c>
      <c r="G2322">
        <v>11</v>
      </c>
      <c r="H2322" s="1">
        <v>30287</v>
      </c>
    </row>
    <row r="2323" spans="1:9" x14ac:dyDescent="0.2">
      <c r="A2323" t="s">
        <v>3444</v>
      </c>
      <c r="B2323" t="s">
        <v>3445</v>
      </c>
      <c r="C2323" t="s">
        <v>18</v>
      </c>
      <c r="D2323">
        <v>2271</v>
      </c>
      <c r="E2323">
        <v>1</v>
      </c>
      <c r="F2323" t="s">
        <v>3416</v>
      </c>
      <c r="G2323">
        <v>11</v>
      </c>
      <c r="H2323" s="1">
        <v>1.0148E+16</v>
      </c>
    </row>
    <row r="2324" spans="1:9" x14ac:dyDescent="0.2">
      <c r="A2324" t="s">
        <v>3446</v>
      </c>
      <c r="B2324" t="s">
        <v>3447</v>
      </c>
      <c r="C2324" t="s">
        <v>18</v>
      </c>
      <c r="D2324">
        <v>2271</v>
      </c>
      <c r="E2324">
        <v>1</v>
      </c>
      <c r="F2324" t="s">
        <v>203</v>
      </c>
      <c r="G2324">
        <v>11</v>
      </c>
      <c r="H2324" s="1">
        <v>6250500000000000</v>
      </c>
    </row>
    <row r="2325" spans="1:9" x14ac:dyDescent="0.2">
      <c r="A2325" t="s">
        <v>666</v>
      </c>
      <c r="B2325" t="s">
        <v>667</v>
      </c>
      <c r="C2325" t="s">
        <v>346</v>
      </c>
      <c r="D2325" t="s">
        <v>18</v>
      </c>
      <c r="E2325">
        <v>2271</v>
      </c>
      <c r="F2325">
        <v>3</v>
      </c>
      <c r="G2325" t="s">
        <v>57</v>
      </c>
      <c r="H2325">
        <v>11</v>
      </c>
      <c r="I2325" t="s">
        <v>3448</v>
      </c>
    </row>
    <row r="2326" spans="1:9" x14ac:dyDescent="0.2">
      <c r="A2326" t="s">
        <v>3449</v>
      </c>
      <c r="B2326" t="s">
        <v>3450</v>
      </c>
      <c r="C2326" t="s">
        <v>18</v>
      </c>
      <c r="D2326">
        <v>2271</v>
      </c>
      <c r="E2326">
        <v>1</v>
      </c>
      <c r="F2326" t="s">
        <v>29</v>
      </c>
      <c r="G2326">
        <v>11</v>
      </c>
      <c r="H2326" s="1">
        <v>13464</v>
      </c>
    </row>
    <row r="2327" spans="1:9" x14ac:dyDescent="0.2">
      <c r="A2327" t="s">
        <v>3451</v>
      </c>
      <c r="B2327" t="s">
        <v>3452</v>
      </c>
      <c r="C2327" t="s">
        <v>18</v>
      </c>
      <c r="D2327">
        <v>2271</v>
      </c>
      <c r="E2327">
        <v>1</v>
      </c>
      <c r="F2327" t="s">
        <v>86</v>
      </c>
      <c r="G2327">
        <v>11</v>
      </c>
      <c r="H2327" s="1">
        <v>1.0491E+16</v>
      </c>
    </row>
    <row r="2328" spans="1:9" x14ac:dyDescent="0.2">
      <c r="A2328" t="s">
        <v>3453</v>
      </c>
      <c r="B2328" t="s">
        <v>3454</v>
      </c>
      <c r="C2328" t="s">
        <v>18</v>
      </c>
      <c r="D2328">
        <v>2271</v>
      </c>
      <c r="E2328">
        <v>1</v>
      </c>
      <c r="F2328" t="s">
        <v>29</v>
      </c>
      <c r="G2328">
        <v>11</v>
      </c>
      <c r="H2328" s="1">
        <v>13464</v>
      </c>
    </row>
    <row r="2329" spans="1:9" x14ac:dyDescent="0.2">
      <c r="A2329" t="s">
        <v>372</v>
      </c>
      <c r="B2329" t="s">
        <v>2262</v>
      </c>
      <c r="C2329" t="s">
        <v>18</v>
      </c>
      <c r="D2329">
        <v>2271</v>
      </c>
      <c r="E2329">
        <v>1</v>
      </c>
      <c r="F2329" t="s">
        <v>865</v>
      </c>
      <c r="G2329">
        <v>11</v>
      </c>
      <c r="H2329" s="1">
        <v>6603400000000000</v>
      </c>
    </row>
    <row r="2330" spans="1:9" x14ac:dyDescent="0.2">
      <c r="A2330" t="s">
        <v>3455</v>
      </c>
      <c r="B2330" t="s">
        <v>3456</v>
      </c>
      <c r="C2330" t="s">
        <v>18</v>
      </c>
      <c r="D2330">
        <v>2271</v>
      </c>
      <c r="E2330">
        <v>1</v>
      </c>
      <c r="F2330" t="s">
        <v>86</v>
      </c>
      <c r="G2330">
        <v>11</v>
      </c>
      <c r="H2330" t="s">
        <v>3425</v>
      </c>
    </row>
    <row r="2331" spans="1:9" x14ac:dyDescent="0.2">
      <c r="A2331" t="s">
        <v>3457</v>
      </c>
      <c r="B2331" t="s">
        <v>3458</v>
      </c>
      <c r="C2331" t="s">
        <v>18</v>
      </c>
      <c r="D2331">
        <v>2271</v>
      </c>
      <c r="E2331">
        <v>1</v>
      </c>
      <c r="F2331" t="s">
        <v>86</v>
      </c>
      <c r="G2331">
        <v>11</v>
      </c>
      <c r="H2331" t="s">
        <v>3425</v>
      </c>
    </row>
    <row r="2332" spans="1:9" x14ac:dyDescent="0.2">
      <c r="A2332" t="s">
        <v>485</v>
      </c>
      <c r="B2332" t="s">
        <v>3459</v>
      </c>
      <c r="C2332" t="s">
        <v>701</v>
      </c>
      <c r="D2332" t="s">
        <v>18</v>
      </c>
      <c r="E2332">
        <v>2271</v>
      </c>
      <c r="F2332">
        <v>1</v>
      </c>
      <c r="G2332" t="s">
        <v>1832</v>
      </c>
      <c r="H2332">
        <v>11</v>
      </c>
      <c r="I2332" t="s">
        <v>3365</v>
      </c>
    </row>
    <row r="2333" spans="1:9" x14ac:dyDescent="0.2">
      <c r="A2333" t="s">
        <v>3460</v>
      </c>
      <c r="B2333" t="s">
        <v>3461</v>
      </c>
      <c r="C2333" t="s">
        <v>18</v>
      </c>
      <c r="D2333">
        <v>2271</v>
      </c>
      <c r="E2333">
        <v>1</v>
      </c>
      <c r="F2333" t="s">
        <v>94</v>
      </c>
      <c r="G2333">
        <v>11</v>
      </c>
      <c r="H2333" s="1">
        <v>1.0148E+16</v>
      </c>
    </row>
    <row r="2334" spans="1:9" x14ac:dyDescent="0.2">
      <c r="A2334" t="s">
        <v>3462</v>
      </c>
      <c r="B2334" t="s">
        <v>3463</v>
      </c>
      <c r="C2334" t="s">
        <v>18</v>
      </c>
      <c r="D2334">
        <v>2271</v>
      </c>
      <c r="E2334">
        <v>1</v>
      </c>
      <c r="F2334" t="s">
        <v>138</v>
      </c>
      <c r="G2334">
        <v>11</v>
      </c>
      <c r="H2334" s="1">
        <v>6603400000000000</v>
      </c>
    </row>
    <row r="2335" spans="1:9" x14ac:dyDescent="0.2">
      <c r="A2335" t="s">
        <v>2479</v>
      </c>
      <c r="B2335" t="s">
        <v>3464</v>
      </c>
      <c r="C2335" t="s">
        <v>18</v>
      </c>
      <c r="D2335">
        <v>2271</v>
      </c>
      <c r="E2335">
        <v>1</v>
      </c>
      <c r="F2335" t="s">
        <v>19</v>
      </c>
      <c r="G2335">
        <v>11</v>
      </c>
      <c r="H2335" t="s">
        <v>3465</v>
      </c>
    </row>
    <row r="2336" spans="1:9" x14ac:dyDescent="0.2">
      <c r="A2336" t="s">
        <v>3466</v>
      </c>
      <c r="B2336" t="s">
        <v>1382</v>
      </c>
      <c r="C2336" t="s">
        <v>18</v>
      </c>
      <c r="D2336">
        <v>2271</v>
      </c>
      <c r="E2336">
        <v>2</v>
      </c>
      <c r="F2336" t="s">
        <v>1089</v>
      </c>
      <c r="G2336">
        <v>11</v>
      </c>
      <c r="H2336" t="s">
        <v>3442</v>
      </c>
    </row>
    <row r="2337" spans="1:9" x14ac:dyDescent="0.2">
      <c r="A2337" t="s">
        <v>3467</v>
      </c>
      <c r="B2337" t="s">
        <v>3468</v>
      </c>
      <c r="C2337" t="s">
        <v>18</v>
      </c>
      <c r="D2337">
        <v>2271</v>
      </c>
      <c r="E2337">
        <v>1</v>
      </c>
      <c r="F2337" t="s">
        <v>29</v>
      </c>
      <c r="G2337">
        <v>11</v>
      </c>
      <c r="H2337" t="s">
        <v>3469</v>
      </c>
    </row>
    <row r="2338" spans="1:9" x14ac:dyDescent="0.2">
      <c r="A2338" t="s">
        <v>3470</v>
      </c>
      <c r="B2338" t="s">
        <v>3471</v>
      </c>
      <c r="C2338" t="s">
        <v>18</v>
      </c>
      <c r="D2338">
        <v>2271</v>
      </c>
      <c r="E2338">
        <v>1</v>
      </c>
      <c r="F2338" t="s">
        <v>381</v>
      </c>
      <c r="G2338">
        <v>11</v>
      </c>
      <c r="H2338" s="1">
        <v>13772</v>
      </c>
    </row>
    <row r="2339" spans="1:9" x14ac:dyDescent="0.2">
      <c r="A2339" t="s">
        <v>919</v>
      </c>
      <c r="B2339" t="s">
        <v>1856</v>
      </c>
      <c r="C2339" t="s">
        <v>18</v>
      </c>
      <c r="D2339">
        <v>2271</v>
      </c>
      <c r="E2339">
        <v>3</v>
      </c>
      <c r="F2339" t="s">
        <v>86</v>
      </c>
      <c r="G2339">
        <v>11</v>
      </c>
      <c r="H2339" t="s">
        <v>3472</v>
      </c>
    </row>
    <row r="2340" spans="1:9" x14ac:dyDescent="0.2">
      <c r="A2340" t="s">
        <v>1411</v>
      </c>
      <c r="B2340" t="s">
        <v>3473</v>
      </c>
      <c r="C2340" t="s">
        <v>346</v>
      </c>
      <c r="D2340" t="s">
        <v>18</v>
      </c>
      <c r="E2340">
        <v>2271</v>
      </c>
      <c r="F2340">
        <v>2</v>
      </c>
      <c r="G2340" t="s">
        <v>19</v>
      </c>
      <c r="H2340">
        <v>11</v>
      </c>
      <c r="I2340" s="1">
        <v>250395</v>
      </c>
    </row>
    <row r="2341" spans="1:9" x14ac:dyDescent="0.2">
      <c r="A2341" t="s">
        <v>644</v>
      </c>
      <c r="B2341" t="s">
        <v>3474</v>
      </c>
      <c r="C2341" t="s">
        <v>18</v>
      </c>
      <c r="D2341">
        <v>2271</v>
      </c>
      <c r="E2341">
        <v>1</v>
      </c>
      <c r="F2341" t="s">
        <v>86</v>
      </c>
      <c r="G2341">
        <v>11</v>
      </c>
      <c r="H2341" s="1">
        <v>1.0491E+16</v>
      </c>
    </row>
    <row r="2342" spans="1:9" x14ac:dyDescent="0.2">
      <c r="A2342" t="s">
        <v>3475</v>
      </c>
      <c r="B2342" t="s">
        <v>3476</v>
      </c>
      <c r="C2342" t="s">
        <v>18</v>
      </c>
      <c r="D2342">
        <v>2271</v>
      </c>
      <c r="E2342">
        <v>1</v>
      </c>
      <c r="F2342" t="s">
        <v>277</v>
      </c>
      <c r="G2342">
        <v>11</v>
      </c>
      <c r="H2342" s="1">
        <v>6603400000000000</v>
      </c>
    </row>
    <row r="2343" spans="1:9" x14ac:dyDescent="0.2">
      <c r="A2343" t="s">
        <v>3477</v>
      </c>
      <c r="B2343" t="s">
        <v>3478</v>
      </c>
      <c r="C2343" t="s">
        <v>18</v>
      </c>
      <c r="D2343">
        <v>2271</v>
      </c>
      <c r="E2343">
        <v>1</v>
      </c>
      <c r="F2343" t="s">
        <v>1104</v>
      </c>
      <c r="G2343">
        <v>11</v>
      </c>
      <c r="H2343" t="s">
        <v>3365</v>
      </c>
    </row>
    <row r="2344" spans="1:9" x14ac:dyDescent="0.2">
      <c r="A2344" t="s">
        <v>3479</v>
      </c>
      <c r="B2344" t="s">
        <v>49</v>
      </c>
      <c r="C2344" t="s">
        <v>18</v>
      </c>
      <c r="D2344">
        <v>2271</v>
      </c>
      <c r="E2344">
        <v>1</v>
      </c>
      <c r="F2344" t="s">
        <v>92</v>
      </c>
      <c r="G2344">
        <v>11</v>
      </c>
      <c r="H2344" s="1">
        <v>1.0491E+16</v>
      </c>
    </row>
    <row r="2345" spans="1:9" x14ac:dyDescent="0.2">
      <c r="A2345" t="s">
        <v>1452</v>
      </c>
      <c r="B2345" t="s">
        <v>3480</v>
      </c>
      <c r="C2345" t="s">
        <v>18</v>
      </c>
      <c r="D2345">
        <v>2271</v>
      </c>
      <c r="E2345">
        <v>1</v>
      </c>
      <c r="F2345" t="s">
        <v>1832</v>
      </c>
      <c r="G2345">
        <v>11</v>
      </c>
      <c r="H2345" t="s">
        <v>3365</v>
      </c>
    </row>
    <row r="2346" spans="1:9" x14ac:dyDescent="0.2">
      <c r="A2346" t="s">
        <v>545</v>
      </c>
      <c r="B2346" t="s">
        <v>3481</v>
      </c>
      <c r="C2346" t="s">
        <v>18</v>
      </c>
      <c r="D2346">
        <v>2271</v>
      </c>
      <c r="E2346">
        <v>1</v>
      </c>
      <c r="F2346" t="s">
        <v>203</v>
      </c>
      <c r="G2346">
        <v>11</v>
      </c>
      <c r="H2346" s="1">
        <v>1.8996E+16</v>
      </c>
    </row>
    <row r="2347" spans="1:9" x14ac:dyDescent="0.2">
      <c r="A2347" t="s">
        <v>3482</v>
      </c>
      <c r="B2347" t="s">
        <v>3483</v>
      </c>
      <c r="C2347" t="s">
        <v>18</v>
      </c>
      <c r="D2347">
        <v>2271</v>
      </c>
      <c r="E2347">
        <v>1</v>
      </c>
      <c r="F2347" t="s">
        <v>381</v>
      </c>
      <c r="G2347">
        <v>11</v>
      </c>
      <c r="H2347" s="1">
        <v>13772</v>
      </c>
    </row>
    <row r="2348" spans="1:9" x14ac:dyDescent="0.2">
      <c r="A2348" t="s">
        <v>3484</v>
      </c>
      <c r="B2348" t="s">
        <v>1975</v>
      </c>
      <c r="C2348" t="s">
        <v>18</v>
      </c>
      <c r="D2348">
        <v>2271</v>
      </c>
      <c r="E2348">
        <v>1</v>
      </c>
      <c r="F2348" t="s">
        <v>94</v>
      </c>
      <c r="G2348">
        <v>11</v>
      </c>
      <c r="H2348" s="1">
        <v>30287</v>
      </c>
    </row>
    <row r="2349" spans="1:9" x14ac:dyDescent="0.2">
      <c r="A2349" t="s">
        <v>3485</v>
      </c>
      <c r="B2349" t="s">
        <v>3486</v>
      </c>
      <c r="C2349" t="s">
        <v>18</v>
      </c>
      <c r="D2349">
        <v>2271</v>
      </c>
      <c r="E2349">
        <v>1</v>
      </c>
      <c r="F2349" t="s">
        <v>19</v>
      </c>
      <c r="G2349">
        <v>11</v>
      </c>
      <c r="H2349" s="1">
        <v>1.9641E+16</v>
      </c>
    </row>
    <row r="2350" spans="1:9" x14ac:dyDescent="0.2">
      <c r="A2350" t="s">
        <v>3487</v>
      </c>
      <c r="B2350" t="s">
        <v>3488</v>
      </c>
      <c r="C2350" t="s">
        <v>18</v>
      </c>
      <c r="D2350">
        <v>2271</v>
      </c>
      <c r="E2350">
        <v>1</v>
      </c>
      <c r="F2350" t="s">
        <v>381</v>
      </c>
      <c r="G2350">
        <v>11</v>
      </c>
      <c r="H2350" s="1">
        <v>13772</v>
      </c>
    </row>
    <row r="2351" spans="1:9" x14ac:dyDescent="0.2">
      <c r="A2351" t="s">
        <v>3489</v>
      </c>
      <c r="B2351" t="s">
        <v>1629</v>
      </c>
      <c r="C2351" t="s">
        <v>18</v>
      </c>
      <c r="D2351">
        <v>2271</v>
      </c>
      <c r="E2351">
        <v>1</v>
      </c>
      <c r="F2351" t="s">
        <v>3490</v>
      </c>
      <c r="G2351">
        <v>11</v>
      </c>
      <c r="H2351" s="1">
        <v>1.9886E+16</v>
      </c>
    </row>
    <row r="2352" spans="1:9" x14ac:dyDescent="0.2">
      <c r="A2352" t="s">
        <v>2944</v>
      </c>
      <c r="B2352" t="s">
        <v>3491</v>
      </c>
      <c r="C2352" t="s">
        <v>812</v>
      </c>
      <c r="D2352">
        <v>2351</v>
      </c>
      <c r="E2352">
        <v>2</v>
      </c>
      <c r="F2352" t="s">
        <v>381</v>
      </c>
      <c r="G2352">
        <v>10</v>
      </c>
      <c r="H2352" t="s">
        <v>3492</v>
      </c>
    </row>
    <row r="2353" spans="1:8" x14ac:dyDescent="0.2">
      <c r="A2353" t="s">
        <v>2594</v>
      </c>
      <c r="B2353" t="s">
        <v>3493</v>
      </c>
      <c r="C2353" t="s">
        <v>18</v>
      </c>
      <c r="D2353">
        <v>2351</v>
      </c>
      <c r="E2353">
        <v>1</v>
      </c>
      <c r="F2353" t="s">
        <v>381</v>
      </c>
      <c r="G2353">
        <v>10</v>
      </c>
      <c r="H2353" t="s">
        <v>3494</v>
      </c>
    </row>
    <row r="2354" spans="1:8" x14ac:dyDescent="0.2">
      <c r="A2354" t="s">
        <v>559</v>
      </c>
      <c r="B2354" t="s">
        <v>560</v>
      </c>
      <c r="C2354" t="s">
        <v>18</v>
      </c>
      <c r="D2354">
        <v>2351</v>
      </c>
      <c r="E2354">
        <v>1</v>
      </c>
      <c r="F2354" t="s">
        <v>57</v>
      </c>
      <c r="G2354">
        <v>10</v>
      </c>
      <c r="H2354" t="s">
        <v>3495</v>
      </c>
    </row>
    <row r="2355" spans="1:8" x14ac:dyDescent="0.2">
      <c r="A2355" t="s">
        <v>3496</v>
      </c>
      <c r="B2355" t="s">
        <v>3497</v>
      </c>
      <c r="C2355" t="s">
        <v>18</v>
      </c>
      <c r="D2355">
        <v>2351</v>
      </c>
      <c r="E2355">
        <v>1</v>
      </c>
      <c r="F2355" t="s">
        <v>1832</v>
      </c>
      <c r="G2355">
        <v>10</v>
      </c>
      <c r="H2355" s="1">
        <v>1466</v>
      </c>
    </row>
    <row r="2356" spans="1:8" x14ac:dyDescent="0.2">
      <c r="A2356" t="s">
        <v>3498</v>
      </c>
      <c r="B2356" t="s">
        <v>3499</v>
      </c>
      <c r="C2356" t="s">
        <v>18</v>
      </c>
      <c r="D2356">
        <v>2351</v>
      </c>
      <c r="E2356">
        <v>1</v>
      </c>
      <c r="F2356" t="s">
        <v>216</v>
      </c>
      <c r="G2356">
        <v>10</v>
      </c>
      <c r="H2356" s="1">
        <v>33835</v>
      </c>
    </row>
    <row r="2357" spans="1:8" x14ac:dyDescent="0.2">
      <c r="A2357" t="s">
        <v>3500</v>
      </c>
      <c r="B2357" t="s">
        <v>431</v>
      </c>
      <c r="C2357" t="s">
        <v>18</v>
      </c>
      <c r="D2357">
        <v>2351</v>
      </c>
      <c r="E2357">
        <v>1</v>
      </c>
      <c r="F2357" t="s">
        <v>51</v>
      </c>
      <c r="G2357">
        <v>10</v>
      </c>
      <c r="H2357" t="s">
        <v>3501</v>
      </c>
    </row>
    <row r="2358" spans="1:8" x14ac:dyDescent="0.2">
      <c r="A2358" t="s">
        <v>372</v>
      </c>
      <c r="B2358" t="s">
        <v>3502</v>
      </c>
      <c r="C2358" t="s">
        <v>18</v>
      </c>
      <c r="D2358">
        <v>2351</v>
      </c>
      <c r="E2358">
        <v>1</v>
      </c>
      <c r="F2358" t="s">
        <v>29</v>
      </c>
      <c r="G2358">
        <v>10</v>
      </c>
      <c r="H2358" s="1">
        <v>52286</v>
      </c>
    </row>
    <row r="2359" spans="1:8" x14ac:dyDescent="0.2">
      <c r="A2359" t="s">
        <v>3503</v>
      </c>
      <c r="B2359" t="s">
        <v>3504</v>
      </c>
      <c r="C2359" t="s">
        <v>18</v>
      </c>
      <c r="D2359">
        <v>2351</v>
      </c>
      <c r="E2359">
        <v>1</v>
      </c>
      <c r="F2359" t="s">
        <v>245</v>
      </c>
      <c r="G2359">
        <v>10</v>
      </c>
      <c r="H2359" t="s">
        <v>3505</v>
      </c>
    </row>
    <row r="2360" spans="1:8" x14ac:dyDescent="0.2">
      <c r="A2360" t="s">
        <v>3506</v>
      </c>
      <c r="B2360" t="s">
        <v>841</v>
      </c>
      <c r="C2360" t="s">
        <v>18</v>
      </c>
      <c r="D2360">
        <v>2351</v>
      </c>
      <c r="E2360">
        <v>2</v>
      </c>
      <c r="F2360" t="s">
        <v>203</v>
      </c>
      <c r="G2360">
        <v>10</v>
      </c>
      <c r="H2360" t="s">
        <v>3507</v>
      </c>
    </row>
    <row r="2361" spans="1:8" x14ac:dyDescent="0.2">
      <c r="A2361" t="s">
        <v>3508</v>
      </c>
      <c r="B2361" t="s">
        <v>3509</v>
      </c>
      <c r="C2361" t="s">
        <v>18</v>
      </c>
      <c r="D2361">
        <v>2351</v>
      </c>
      <c r="E2361">
        <v>1</v>
      </c>
      <c r="F2361" t="s">
        <v>1832</v>
      </c>
      <c r="G2361">
        <v>10</v>
      </c>
      <c r="H2361" s="1">
        <v>1466</v>
      </c>
    </row>
    <row r="2362" spans="1:8" x14ac:dyDescent="0.2">
      <c r="A2362" t="s">
        <v>3182</v>
      </c>
      <c r="B2362" t="s">
        <v>3510</v>
      </c>
      <c r="C2362" t="s">
        <v>18</v>
      </c>
      <c r="D2362">
        <v>2351</v>
      </c>
      <c r="E2362">
        <v>1</v>
      </c>
      <c r="F2362" t="s">
        <v>86</v>
      </c>
      <c r="G2362">
        <v>10</v>
      </c>
      <c r="H2362" s="1">
        <v>10035</v>
      </c>
    </row>
    <row r="2363" spans="1:8" x14ac:dyDescent="0.2">
      <c r="A2363" t="s">
        <v>3511</v>
      </c>
      <c r="B2363" t="s">
        <v>3512</v>
      </c>
      <c r="C2363" t="s">
        <v>18</v>
      </c>
      <c r="D2363">
        <v>2351</v>
      </c>
      <c r="E2363">
        <v>1</v>
      </c>
      <c r="F2363" t="s">
        <v>349</v>
      </c>
      <c r="G2363">
        <v>10</v>
      </c>
      <c r="H2363" t="s">
        <v>3513</v>
      </c>
    </row>
    <row r="2364" spans="1:8" x14ac:dyDescent="0.2">
      <c r="A2364" t="s">
        <v>2374</v>
      </c>
      <c r="B2364" t="s">
        <v>2375</v>
      </c>
      <c r="C2364" t="s">
        <v>18</v>
      </c>
      <c r="D2364">
        <v>2351</v>
      </c>
      <c r="E2364">
        <v>1</v>
      </c>
      <c r="F2364" t="s">
        <v>1730</v>
      </c>
      <c r="G2364">
        <v>10</v>
      </c>
      <c r="H2364" s="1">
        <v>13667</v>
      </c>
    </row>
    <row r="2365" spans="1:8" x14ac:dyDescent="0.2">
      <c r="A2365" t="s">
        <v>372</v>
      </c>
      <c r="B2365" t="s">
        <v>642</v>
      </c>
      <c r="C2365" t="s">
        <v>18</v>
      </c>
      <c r="D2365">
        <v>2351</v>
      </c>
      <c r="E2365">
        <v>1</v>
      </c>
      <c r="F2365" t="s">
        <v>57</v>
      </c>
      <c r="G2365">
        <v>10</v>
      </c>
      <c r="H2365" t="s">
        <v>3495</v>
      </c>
    </row>
    <row r="2366" spans="1:8" x14ac:dyDescent="0.2">
      <c r="A2366" t="s">
        <v>1685</v>
      </c>
      <c r="B2366" t="s">
        <v>3514</v>
      </c>
      <c r="C2366" t="s">
        <v>18</v>
      </c>
      <c r="D2366">
        <v>2351</v>
      </c>
      <c r="E2366">
        <v>1</v>
      </c>
      <c r="F2366" t="s">
        <v>32</v>
      </c>
      <c r="G2366">
        <v>10</v>
      </c>
      <c r="H2366" s="1">
        <v>18609</v>
      </c>
    </row>
    <row r="2367" spans="1:8" x14ac:dyDescent="0.2">
      <c r="A2367" t="s">
        <v>3515</v>
      </c>
      <c r="B2367" t="s">
        <v>3516</v>
      </c>
      <c r="C2367" t="s">
        <v>18</v>
      </c>
      <c r="D2367">
        <v>2351</v>
      </c>
      <c r="E2367">
        <v>2</v>
      </c>
      <c r="F2367" t="s">
        <v>1288</v>
      </c>
      <c r="G2367">
        <v>10</v>
      </c>
      <c r="H2367" t="s">
        <v>3517</v>
      </c>
    </row>
    <row r="2368" spans="1:8" x14ac:dyDescent="0.2">
      <c r="A2368" t="s">
        <v>3515</v>
      </c>
      <c r="B2368" t="s">
        <v>3516</v>
      </c>
      <c r="C2368" t="s">
        <v>18</v>
      </c>
      <c r="D2368">
        <v>2351</v>
      </c>
      <c r="E2368">
        <v>2</v>
      </c>
      <c r="F2368" t="s">
        <v>184</v>
      </c>
      <c r="G2368">
        <v>10</v>
      </c>
      <c r="H2368" t="s">
        <v>3517</v>
      </c>
    </row>
    <row r="2369" spans="1:8" x14ac:dyDescent="0.2">
      <c r="A2369" t="s">
        <v>3518</v>
      </c>
      <c r="B2369" t="s">
        <v>3519</v>
      </c>
      <c r="C2369" t="s">
        <v>18</v>
      </c>
      <c r="D2369">
        <v>2351</v>
      </c>
      <c r="E2369">
        <v>1</v>
      </c>
      <c r="F2369" t="s">
        <v>29</v>
      </c>
      <c r="G2369">
        <v>10</v>
      </c>
      <c r="H2369" s="1">
        <v>10035</v>
      </c>
    </row>
    <row r="2370" spans="1:8" x14ac:dyDescent="0.2">
      <c r="A2370" t="s">
        <v>3520</v>
      </c>
      <c r="B2370" t="s">
        <v>3521</v>
      </c>
      <c r="C2370" t="s">
        <v>18</v>
      </c>
      <c r="D2370">
        <v>2351</v>
      </c>
      <c r="E2370">
        <v>1</v>
      </c>
      <c r="F2370" t="s">
        <v>32</v>
      </c>
      <c r="G2370">
        <v>10</v>
      </c>
      <c r="H2370" s="1">
        <v>6069100000000000</v>
      </c>
    </row>
    <row r="2371" spans="1:8" x14ac:dyDescent="0.2">
      <c r="A2371" t="s">
        <v>3522</v>
      </c>
      <c r="B2371" t="s">
        <v>3523</v>
      </c>
      <c r="C2371" t="s">
        <v>18</v>
      </c>
      <c r="D2371">
        <v>2351</v>
      </c>
      <c r="E2371">
        <v>2</v>
      </c>
      <c r="F2371" t="s">
        <v>86</v>
      </c>
      <c r="G2371">
        <v>10</v>
      </c>
      <c r="H2371" t="s">
        <v>3524</v>
      </c>
    </row>
    <row r="2372" spans="1:8" x14ac:dyDescent="0.2">
      <c r="A2372" t="s">
        <v>3525</v>
      </c>
      <c r="B2372" t="s">
        <v>3526</v>
      </c>
      <c r="C2372" t="s">
        <v>1782</v>
      </c>
      <c r="D2372">
        <v>2351</v>
      </c>
      <c r="E2372">
        <v>5</v>
      </c>
      <c r="F2372" t="s">
        <v>94</v>
      </c>
      <c r="G2372">
        <v>10</v>
      </c>
      <c r="H2372" t="s">
        <v>3527</v>
      </c>
    </row>
    <row r="2373" spans="1:8" x14ac:dyDescent="0.2">
      <c r="A2373" t="s">
        <v>316</v>
      </c>
      <c r="B2373" t="s">
        <v>3528</v>
      </c>
      <c r="C2373" t="s">
        <v>18</v>
      </c>
      <c r="D2373">
        <v>2351</v>
      </c>
      <c r="E2373">
        <v>1</v>
      </c>
      <c r="F2373" t="s">
        <v>94</v>
      </c>
      <c r="G2373">
        <v>10</v>
      </c>
      <c r="H2373" s="1">
        <v>10035</v>
      </c>
    </row>
    <row r="2374" spans="1:8" x14ac:dyDescent="0.2">
      <c r="A2374" t="s">
        <v>3222</v>
      </c>
      <c r="B2374" t="s">
        <v>3529</v>
      </c>
      <c r="C2374" t="s">
        <v>18</v>
      </c>
      <c r="D2374">
        <v>2351</v>
      </c>
      <c r="E2374">
        <v>1</v>
      </c>
      <c r="F2374" t="s">
        <v>825</v>
      </c>
      <c r="G2374">
        <v>10</v>
      </c>
      <c r="H2374" s="1">
        <v>10035</v>
      </c>
    </row>
    <row r="2375" spans="1:8" x14ac:dyDescent="0.2">
      <c r="A2375" t="s">
        <v>3530</v>
      </c>
      <c r="B2375" t="s">
        <v>3531</v>
      </c>
      <c r="C2375" t="s">
        <v>18</v>
      </c>
      <c r="D2375">
        <v>2351</v>
      </c>
      <c r="E2375">
        <v>1</v>
      </c>
      <c r="F2375" t="s">
        <v>94</v>
      </c>
      <c r="G2375">
        <v>10</v>
      </c>
      <c r="H2375" s="1">
        <v>10035</v>
      </c>
    </row>
    <row r="2376" spans="1:8" x14ac:dyDescent="0.2">
      <c r="A2376" t="s">
        <v>332</v>
      </c>
      <c r="B2376" t="s">
        <v>3532</v>
      </c>
      <c r="C2376" t="s">
        <v>18</v>
      </c>
      <c r="D2376">
        <v>2351</v>
      </c>
      <c r="E2376">
        <v>1</v>
      </c>
      <c r="F2376" t="s">
        <v>94</v>
      </c>
      <c r="G2376">
        <v>10</v>
      </c>
      <c r="H2376" s="1">
        <v>10035</v>
      </c>
    </row>
    <row r="2377" spans="1:8" x14ac:dyDescent="0.2">
      <c r="A2377" t="s">
        <v>1866</v>
      </c>
      <c r="B2377" t="s">
        <v>3533</v>
      </c>
      <c r="C2377" t="s">
        <v>18</v>
      </c>
      <c r="D2377">
        <v>2351</v>
      </c>
      <c r="E2377">
        <v>1</v>
      </c>
      <c r="F2377" t="s">
        <v>86</v>
      </c>
      <c r="G2377">
        <v>10</v>
      </c>
      <c r="H2377" s="1">
        <v>10035</v>
      </c>
    </row>
    <row r="2378" spans="1:8" x14ac:dyDescent="0.2">
      <c r="A2378" t="s">
        <v>3534</v>
      </c>
      <c r="B2378" t="s">
        <v>1077</v>
      </c>
      <c r="C2378" t="s">
        <v>18</v>
      </c>
      <c r="D2378">
        <v>2351</v>
      </c>
      <c r="E2378">
        <v>1</v>
      </c>
      <c r="F2378" t="s">
        <v>86</v>
      </c>
      <c r="G2378">
        <v>10</v>
      </c>
      <c r="H2378" s="1">
        <v>13667</v>
      </c>
    </row>
    <row r="2379" spans="1:8" x14ac:dyDescent="0.2">
      <c r="A2379" t="s">
        <v>706</v>
      </c>
      <c r="B2379" t="s">
        <v>707</v>
      </c>
      <c r="C2379" t="s">
        <v>18</v>
      </c>
      <c r="D2379">
        <v>2351</v>
      </c>
      <c r="E2379">
        <v>1</v>
      </c>
      <c r="F2379" t="s">
        <v>57</v>
      </c>
      <c r="G2379">
        <v>10</v>
      </c>
      <c r="H2379" t="s">
        <v>3495</v>
      </c>
    </row>
    <row r="2380" spans="1:8" x14ac:dyDescent="0.2">
      <c r="A2380" t="s">
        <v>193</v>
      </c>
      <c r="B2380" t="s">
        <v>49</v>
      </c>
      <c r="C2380" t="s">
        <v>18</v>
      </c>
      <c r="D2380">
        <v>2351</v>
      </c>
      <c r="E2380">
        <v>1</v>
      </c>
      <c r="F2380" t="s">
        <v>94</v>
      </c>
      <c r="G2380">
        <v>10</v>
      </c>
      <c r="H2380" t="s">
        <v>3535</v>
      </c>
    </row>
    <row r="2381" spans="1:8" x14ac:dyDescent="0.2">
      <c r="A2381" t="s">
        <v>193</v>
      </c>
      <c r="B2381" t="s">
        <v>49</v>
      </c>
      <c r="C2381" t="s">
        <v>18</v>
      </c>
      <c r="D2381">
        <v>2351</v>
      </c>
      <c r="E2381">
        <v>1</v>
      </c>
      <c r="F2381" t="s">
        <v>57</v>
      </c>
      <c r="G2381">
        <v>10</v>
      </c>
      <c r="H2381" t="s">
        <v>3495</v>
      </c>
    </row>
    <row r="2382" spans="1:8" x14ac:dyDescent="0.2">
      <c r="A2382" t="s">
        <v>188</v>
      </c>
      <c r="B2382" t="s">
        <v>3536</v>
      </c>
      <c r="C2382" t="s">
        <v>18</v>
      </c>
      <c r="D2382">
        <v>2351</v>
      </c>
      <c r="E2382">
        <v>1</v>
      </c>
      <c r="F2382" t="s">
        <v>94</v>
      </c>
      <c r="G2382">
        <v>10</v>
      </c>
      <c r="H2382" s="1">
        <v>10278</v>
      </c>
    </row>
    <row r="2383" spans="1:8" x14ac:dyDescent="0.2">
      <c r="A2383" t="s">
        <v>3537</v>
      </c>
      <c r="B2383" t="s">
        <v>3538</v>
      </c>
      <c r="C2383" t="s">
        <v>18</v>
      </c>
      <c r="D2383">
        <v>2351</v>
      </c>
      <c r="E2383">
        <v>1</v>
      </c>
      <c r="F2383" t="s">
        <v>19</v>
      </c>
      <c r="G2383">
        <v>10</v>
      </c>
      <c r="H2383" s="1">
        <v>1.4404E+16</v>
      </c>
    </row>
    <row r="2384" spans="1:8" x14ac:dyDescent="0.2">
      <c r="A2384" t="s">
        <v>631</v>
      </c>
      <c r="B2384" t="s">
        <v>632</v>
      </c>
      <c r="C2384" t="s">
        <v>18</v>
      </c>
      <c r="D2384">
        <v>2351</v>
      </c>
      <c r="E2384">
        <v>1</v>
      </c>
      <c r="F2384" t="s">
        <v>57</v>
      </c>
      <c r="G2384">
        <v>10</v>
      </c>
      <c r="H2384" t="s">
        <v>3495</v>
      </c>
    </row>
    <row r="2385" spans="1:9" x14ac:dyDescent="0.2">
      <c r="A2385" t="s">
        <v>2662</v>
      </c>
      <c r="B2385" t="s">
        <v>723</v>
      </c>
      <c r="C2385" t="s">
        <v>18</v>
      </c>
      <c r="D2385">
        <v>2351</v>
      </c>
      <c r="E2385">
        <v>1</v>
      </c>
      <c r="F2385" t="s">
        <v>290</v>
      </c>
      <c r="G2385">
        <v>10</v>
      </c>
      <c r="H2385" t="s">
        <v>3539</v>
      </c>
    </row>
    <row r="2386" spans="1:9" x14ac:dyDescent="0.2">
      <c r="A2386" t="s">
        <v>3540</v>
      </c>
      <c r="B2386" t="s">
        <v>3541</v>
      </c>
      <c r="C2386" t="s">
        <v>18</v>
      </c>
      <c r="D2386">
        <v>2351</v>
      </c>
      <c r="E2386">
        <v>1</v>
      </c>
      <c r="F2386" t="s">
        <v>94</v>
      </c>
      <c r="G2386">
        <v>10</v>
      </c>
      <c r="H2386" s="1">
        <v>10035</v>
      </c>
    </row>
    <row r="2387" spans="1:9" x14ac:dyDescent="0.2">
      <c r="A2387" t="s">
        <v>3542</v>
      </c>
      <c r="B2387" t="s">
        <v>3543</v>
      </c>
      <c r="C2387" t="s">
        <v>18</v>
      </c>
      <c r="D2387">
        <v>2351</v>
      </c>
      <c r="E2387">
        <v>2</v>
      </c>
      <c r="F2387" t="s">
        <v>184</v>
      </c>
      <c r="G2387">
        <v>10</v>
      </c>
      <c r="H2387" t="s">
        <v>3517</v>
      </c>
    </row>
    <row r="2388" spans="1:9" x14ac:dyDescent="0.2">
      <c r="A2388" t="s">
        <v>3544</v>
      </c>
      <c r="B2388" t="s">
        <v>791</v>
      </c>
      <c r="C2388" t="s">
        <v>18</v>
      </c>
      <c r="D2388">
        <v>2351</v>
      </c>
      <c r="E2388">
        <v>2</v>
      </c>
      <c r="F2388" t="s">
        <v>37</v>
      </c>
      <c r="G2388">
        <v>10</v>
      </c>
      <c r="H2388" t="s">
        <v>3545</v>
      </c>
    </row>
    <row r="2389" spans="1:9" x14ac:dyDescent="0.2">
      <c r="A2389" t="s">
        <v>3544</v>
      </c>
      <c r="B2389" t="s">
        <v>791</v>
      </c>
      <c r="C2389" t="s">
        <v>18</v>
      </c>
      <c r="D2389">
        <v>2351</v>
      </c>
      <c r="E2389">
        <v>2</v>
      </c>
      <c r="F2389" t="s">
        <v>381</v>
      </c>
      <c r="G2389">
        <v>10</v>
      </c>
      <c r="H2389" t="s">
        <v>3545</v>
      </c>
    </row>
    <row r="2390" spans="1:9" x14ac:dyDescent="0.2">
      <c r="A2390" t="s">
        <v>3546</v>
      </c>
      <c r="B2390" t="s">
        <v>3547</v>
      </c>
      <c r="C2390" t="s">
        <v>18</v>
      </c>
      <c r="D2390">
        <v>2351</v>
      </c>
      <c r="E2390">
        <v>2</v>
      </c>
      <c r="F2390" t="s">
        <v>3548</v>
      </c>
      <c r="G2390">
        <v>10</v>
      </c>
      <c r="H2390" s="1">
        <v>189015</v>
      </c>
    </row>
    <row r="2391" spans="1:9" x14ac:dyDescent="0.2">
      <c r="A2391" t="s">
        <v>669</v>
      </c>
      <c r="B2391" t="s">
        <v>670</v>
      </c>
      <c r="C2391" t="s">
        <v>18</v>
      </c>
      <c r="D2391">
        <v>2351</v>
      </c>
      <c r="E2391">
        <v>1</v>
      </c>
      <c r="F2391" t="s">
        <v>57</v>
      </c>
      <c r="G2391">
        <v>10</v>
      </c>
      <c r="H2391" t="s">
        <v>3495</v>
      </c>
    </row>
    <row r="2392" spans="1:9" x14ac:dyDescent="0.2">
      <c r="A2392" t="s">
        <v>3549</v>
      </c>
      <c r="B2392" t="s">
        <v>3550</v>
      </c>
      <c r="C2392" t="s">
        <v>18</v>
      </c>
      <c r="D2392">
        <v>2351</v>
      </c>
      <c r="E2392">
        <v>1</v>
      </c>
      <c r="F2392" t="s">
        <v>19</v>
      </c>
      <c r="G2392">
        <v>10</v>
      </c>
      <c r="H2392" t="s">
        <v>3551</v>
      </c>
    </row>
    <row r="2393" spans="1:9" x14ac:dyDescent="0.2">
      <c r="A2393" t="s">
        <v>3552</v>
      </c>
      <c r="B2393" t="s">
        <v>3553</v>
      </c>
      <c r="C2393" t="s">
        <v>18</v>
      </c>
      <c r="D2393">
        <v>2351</v>
      </c>
      <c r="E2393">
        <v>2</v>
      </c>
      <c r="F2393" t="s">
        <v>1288</v>
      </c>
      <c r="G2393">
        <v>10</v>
      </c>
      <c r="H2393" t="s">
        <v>3517</v>
      </c>
    </row>
    <row r="2394" spans="1:9" x14ac:dyDescent="0.2">
      <c r="A2394" t="s">
        <v>3554</v>
      </c>
      <c r="B2394" t="s">
        <v>3555</v>
      </c>
      <c r="C2394" t="s">
        <v>346</v>
      </c>
      <c r="D2394" t="s">
        <v>18</v>
      </c>
      <c r="E2394">
        <v>2351</v>
      </c>
      <c r="F2394">
        <v>1</v>
      </c>
      <c r="G2394" t="s">
        <v>94</v>
      </c>
      <c r="H2394">
        <v>10</v>
      </c>
      <c r="I2394" s="1">
        <v>10035</v>
      </c>
    </row>
    <row r="2395" spans="1:9" x14ac:dyDescent="0.2">
      <c r="A2395" t="s">
        <v>3556</v>
      </c>
      <c r="B2395" t="s">
        <v>3557</v>
      </c>
      <c r="C2395" t="s">
        <v>18</v>
      </c>
      <c r="D2395">
        <v>2351</v>
      </c>
      <c r="E2395">
        <v>1</v>
      </c>
      <c r="F2395" t="s">
        <v>19</v>
      </c>
      <c r="G2395">
        <v>10</v>
      </c>
      <c r="H2395" t="s">
        <v>3551</v>
      </c>
    </row>
    <row r="2396" spans="1:9" x14ac:dyDescent="0.2">
      <c r="A2396" t="s">
        <v>25</v>
      </c>
      <c r="B2396" t="s">
        <v>3558</v>
      </c>
      <c r="C2396" t="s">
        <v>18</v>
      </c>
      <c r="D2396">
        <v>2351</v>
      </c>
      <c r="E2396">
        <v>1</v>
      </c>
      <c r="F2396" t="s">
        <v>19</v>
      </c>
      <c r="G2396">
        <v>10</v>
      </c>
      <c r="H2396" s="1">
        <v>16167</v>
      </c>
    </row>
    <row r="2397" spans="1:9" x14ac:dyDescent="0.2">
      <c r="A2397" t="s">
        <v>3559</v>
      </c>
      <c r="B2397" t="s">
        <v>3560</v>
      </c>
      <c r="C2397" t="s">
        <v>18</v>
      </c>
      <c r="D2397">
        <v>2351</v>
      </c>
      <c r="E2397">
        <v>1</v>
      </c>
      <c r="F2397" t="s">
        <v>1832</v>
      </c>
      <c r="G2397">
        <v>10</v>
      </c>
      <c r="H2397" s="1">
        <v>1466</v>
      </c>
    </row>
    <row r="2398" spans="1:9" x14ac:dyDescent="0.2">
      <c r="A2398" t="s">
        <v>430</v>
      </c>
      <c r="B2398" t="s">
        <v>3561</v>
      </c>
      <c r="C2398" t="s">
        <v>18</v>
      </c>
      <c r="D2398">
        <v>2351</v>
      </c>
      <c r="E2398">
        <v>1</v>
      </c>
      <c r="F2398" t="s">
        <v>1832</v>
      </c>
      <c r="G2398">
        <v>10</v>
      </c>
      <c r="H2398" s="1">
        <v>1466</v>
      </c>
    </row>
    <row r="2399" spans="1:9" x14ac:dyDescent="0.2">
      <c r="A2399" t="s">
        <v>468</v>
      </c>
      <c r="B2399" t="s">
        <v>2917</v>
      </c>
      <c r="C2399" t="s">
        <v>18</v>
      </c>
      <c r="D2399">
        <v>2351</v>
      </c>
      <c r="E2399">
        <v>1</v>
      </c>
      <c r="F2399" t="s">
        <v>184</v>
      </c>
      <c r="G2399">
        <v>10</v>
      </c>
      <c r="H2399" s="1">
        <v>12029</v>
      </c>
    </row>
    <row r="2400" spans="1:9" x14ac:dyDescent="0.2">
      <c r="A2400" t="s">
        <v>3562</v>
      </c>
      <c r="B2400" t="s">
        <v>3563</v>
      </c>
      <c r="C2400" t="s">
        <v>346</v>
      </c>
      <c r="D2400" t="s">
        <v>18</v>
      </c>
      <c r="E2400">
        <v>2351</v>
      </c>
      <c r="F2400">
        <v>1</v>
      </c>
      <c r="G2400" t="s">
        <v>349</v>
      </c>
      <c r="H2400">
        <v>10</v>
      </c>
      <c r="I2400" t="s">
        <v>3513</v>
      </c>
    </row>
    <row r="2401" spans="1:8" x14ac:dyDescent="0.2">
      <c r="A2401" t="s">
        <v>3564</v>
      </c>
      <c r="B2401" t="s">
        <v>166</v>
      </c>
      <c r="C2401" t="s">
        <v>18</v>
      </c>
      <c r="D2401">
        <v>2351</v>
      </c>
      <c r="E2401">
        <v>1</v>
      </c>
      <c r="F2401" t="s">
        <v>92</v>
      </c>
      <c r="G2401">
        <v>10</v>
      </c>
      <c r="H2401" t="s">
        <v>3495</v>
      </c>
    </row>
    <row r="2402" spans="1:8" x14ac:dyDescent="0.2">
      <c r="A2402" t="s">
        <v>3565</v>
      </c>
      <c r="B2402" t="s">
        <v>3566</v>
      </c>
      <c r="C2402" t="s">
        <v>18</v>
      </c>
      <c r="D2402">
        <v>2351</v>
      </c>
      <c r="E2402">
        <v>1</v>
      </c>
      <c r="F2402" t="s">
        <v>184</v>
      </c>
      <c r="G2402">
        <v>10</v>
      </c>
      <c r="H2402" s="1">
        <v>12029</v>
      </c>
    </row>
    <row r="2403" spans="1:8" x14ac:dyDescent="0.2">
      <c r="A2403" t="s">
        <v>3567</v>
      </c>
      <c r="B2403" t="s">
        <v>3568</v>
      </c>
      <c r="C2403" t="s">
        <v>18</v>
      </c>
      <c r="D2403">
        <v>2351</v>
      </c>
      <c r="E2403">
        <v>1</v>
      </c>
      <c r="F2403" t="s">
        <v>3569</v>
      </c>
      <c r="G2403">
        <v>10</v>
      </c>
      <c r="H2403" t="s">
        <v>3494</v>
      </c>
    </row>
    <row r="2404" spans="1:8" x14ac:dyDescent="0.2">
      <c r="A2404" t="s">
        <v>3234</v>
      </c>
      <c r="B2404" t="s">
        <v>3570</v>
      </c>
      <c r="C2404" t="s">
        <v>18</v>
      </c>
      <c r="D2404">
        <v>2351</v>
      </c>
      <c r="E2404">
        <v>1</v>
      </c>
      <c r="F2404" t="s">
        <v>94</v>
      </c>
      <c r="G2404">
        <v>10</v>
      </c>
      <c r="H2404" s="1">
        <v>10035</v>
      </c>
    </row>
    <row r="2405" spans="1:8" x14ac:dyDescent="0.2">
      <c r="A2405" t="s">
        <v>3571</v>
      </c>
      <c r="B2405" t="s">
        <v>3572</v>
      </c>
      <c r="C2405" t="s">
        <v>18</v>
      </c>
      <c r="D2405">
        <v>2351</v>
      </c>
      <c r="E2405">
        <v>1</v>
      </c>
      <c r="F2405" t="s">
        <v>1832</v>
      </c>
      <c r="G2405">
        <v>10</v>
      </c>
      <c r="H2405" s="1">
        <v>1466</v>
      </c>
    </row>
    <row r="2406" spans="1:8" x14ac:dyDescent="0.2">
      <c r="A2406" t="s">
        <v>733</v>
      </c>
      <c r="B2406" t="s">
        <v>3052</v>
      </c>
      <c r="C2406" t="s">
        <v>18</v>
      </c>
      <c r="D2406">
        <v>2351</v>
      </c>
      <c r="E2406">
        <v>1</v>
      </c>
      <c r="F2406" t="s">
        <v>1730</v>
      </c>
      <c r="G2406">
        <v>10</v>
      </c>
      <c r="H2406" s="1">
        <v>33835</v>
      </c>
    </row>
    <row r="2407" spans="1:8" x14ac:dyDescent="0.2">
      <c r="A2407" t="s">
        <v>3573</v>
      </c>
      <c r="B2407" t="s">
        <v>3574</v>
      </c>
      <c r="C2407" t="s">
        <v>18</v>
      </c>
      <c r="D2407">
        <v>2351</v>
      </c>
      <c r="E2407">
        <v>1</v>
      </c>
      <c r="F2407" t="s">
        <v>825</v>
      </c>
      <c r="G2407">
        <v>10</v>
      </c>
      <c r="H2407" s="1">
        <v>10035</v>
      </c>
    </row>
    <row r="2408" spans="1:8" x14ac:dyDescent="0.2">
      <c r="A2408" t="s">
        <v>1491</v>
      </c>
      <c r="B2408" t="s">
        <v>3575</v>
      </c>
      <c r="C2408" t="s">
        <v>18</v>
      </c>
      <c r="D2408">
        <v>2351</v>
      </c>
      <c r="E2408">
        <v>2</v>
      </c>
      <c r="F2408" t="s">
        <v>462</v>
      </c>
      <c r="G2408">
        <v>10</v>
      </c>
      <c r="H2408" t="s">
        <v>3576</v>
      </c>
    </row>
    <row r="2409" spans="1:8" x14ac:dyDescent="0.2">
      <c r="A2409" t="s">
        <v>3577</v>
      </c>
      <c r="B2409" t="s">
        <v>1382</v>
      </c>
      <c r="C2409" t="s">
        <v>18</v>
      </c>
      <c r="D2409">
        <v>2351</v>
      </c>
      <c r="E2409">
        <v>1</v>
      </c>
      <c r="F2409" t="s">
        <v>1730</v>
      </c>
      <c r="G2409">
        <v>10</v>
      </c>
      <c r="H2409" t="s">
        <v>3494</v>
      </c>
    </row>
    <row r="2410" spans="1:8" x14ac:dyDescent="0.2">
      <c r="A2410" t="s">
        <v>2374</v>
      </c>
      <c r="B2410" t="s">
        <v>2255</v>
      </c>
      <c r="C2410" t="s">
        <v>18</v>
      </c>
      <c r="D2410">
        <v>2351</v>
      </c>
      <c r="E2410">
        <v>1</v>
      </c>
      <c r="F2410" t="s">
        <v>1730</v>
      </c>
      <c r="G2410">
        <v>10</v>
      </c>
      <c r="H2410" t="s">
        <v>3494</v>
      </c>
    </row>
    <row r="2411" spans="1:8" x14ac:dyDescent="0.2">
      <c r="A2411" t="s">
        <v>2374</v>
      </c>
      <c r="B2411" t="s">
        <v>2255</v>
      </c>
      <c r="C2411" t="s">
        <v>18</v>
      </c>
      <c r="D2411">
        <v>2351</v>
      </c>
      <c r="E2411">
        <v>1</v>
      </c>
      <c r="F2411" t="s">
        <v>381</v>
      </c>
      <c r="G2411">
        <v>10</v>
      </c>
      <c r="H2411" t="s">
        <v>3494</v>
      </c>
    </row>
    <row r="2412" spans="1:8" x14ac:dyDescent="0.2">
      <c r="A2412" t="s">
        <v>2374</v>
      </c>
      <c r="B2412" t="s">
        <v>2255</v>
      </c>
      <c r="C2412" t="s">
        <v>18</v>
      </c>
      <c r="D2412">
        <v>2351</v>
      </c>
      <c r="E2412">
        <v>1</v>
      </c>
      <c r="F2412" t="s">
        <v>1599</v>
      </c>
      <c r="G2412">
        <v>10</v>
      </c>
      <c r="H2412" t="s">
        <v>3494</v>
      </c>
    </row>
    <row r="2413" spans="1:8" x14ac:dyDescent="0.2">
      <c r="A2413" t="s">
        <v>3578</v>
      </c>
      <c r="B2413" t="s">
        <v>3579</v>
      </c>
      <c r="C2413" t="s">
        <v>18</v>
      </c>
      <c r="D2413">
        <v>2351</v>
      </c>
      <c r="E2413">
        <v>1</v>
      </c>
      <c r="F2413" t="s">
        <v>381</v>
      </c>
      <c r="G2413">
        <v>10</v>
      </c>
      <c r="H2413" s="1">
        <v>13667</v>
      </c>
    </row>
    <row r="2414" spans="1:8" x14ac:dyDescent="0.2">
      <c r="A2414" t="s">
        <v>589</v>
      </c>
      <c r="B2414" t="s">
        <v>590</v>
      </c>
      <c r="C2414" t="s">
        <v>18</v>
      </c>
      <c r="D2414">
        <v>2351</v>
      </c>
      <c r="E2414">
        <v>1</v>
      </c>
      <c r="F2414" t="s">
        <v>57</v>
      </c>
      <c r="G2414">
        <v>10</v>
      </c>
      <c r="H2414" t="s">
        <v>3495</v>
      </c>
    </row>
    <row r="2415" spans="1:8" x14ac:dyDescent="0.2">
      <c r="A2415" t="s">
        <v>322</v>
      </c>
      <c r="B2415" t="s">
        <v>103</v>
      </c>
      <c r="C2415" t="s">
        <v>18</v>
      </c>
      <c r="D2415">
        <v>2351</v>
      </c>
      <c r="E2415">
        <v>1</v>
      </c>
      <c r="F2415" t="s">
        <v>51</v>
      </c>
      <c r="G2415">
        <v>10</v>
      </c>
      <c r="H2415" t="s">
        <v>3495</v>
      </c>
    </row>
    <row r="2416" spans="1:8" x14ac:dyDescent="0.2">
      <c r="A2416" t="s">
        <v>1414</v>
      </c>
      <c r="B2416" t="s">
        <v>3580</v>
      </c>
      <c r="C2416" t="s">
        <v>18</v>
      </c>
      <c r="D2416">
        <v>2351</v>
      </c>
      <c r="E2416">
        <v>1</v>
      </c>
      <c r="F2416" t="s">
        <v>19</v>
      </c>
      <c r="G2416">
        <v>10</v>
      </c>
      <c r="H2416" s="1">
        <v>18609</v>
      </c>
    </row>
    <row r="2417" spans="1:8" x14ac:dyDescent="0.2">
      <c r="A2417" t="s">
        <v>304</v>
      </c>
      <c r="B2417" t="s">
        <v>305</v>
      </c>
      <c r="C2417" t="s">
        <v>18</v>
      </c>
      <c r="D2417">
        <v>2351</v>
      </c>
      <c r="E2417">
        <v>1</v>
      </c>
      <c r="F2417" t="s">
        <v>51</v>
      </c>
      <c r="G2417">
        <v>10</v>
      </c>
      <c r="H2417" t="s">
        <v>3495</v>
      </c>
    </row>
    <row r="2418" spans="1:8" x14ac:dyDescent="0.2">
      <c r="A2418" t="s">
        <v>556</v>
      </c>
      <c r="B2418" t="s">
        <v>557</v>
      </c>
      <c r="C2418" t="s">
        <v>18</v>
      </c>
      <c r="D2418">
        <v>2351</v>
      </c>
      <c r="E2418">
        <v>1</v>
      </c>
      <c r="F2418" t="s">
        <v>57</v>
      </c>
      <c r="G2418">
        <v>10</v>
      </c>
      <c r="H2418" t="s">
        <v>3495</v>
      </c>
    </row>
    <row r="2419" spans="1:8" x14ac:dyDescent="0.2">
      <c r="A2419" t="s">
        <v>3581</v>
      </c>
      <c r="B2419" t="s">
        <v>191</v>
      </c>
      <c r="C2419" t="s">
        <v>18</v>
      </c>
      <c r="D2419">
        <v>2351</v>
      </c>
      <c r="E2419">
        <v>1</v>
      </c>
      <c r="F2419" t="s">
        <v>19</v>
      </c>
      <c r="G2419">
        <v>10</v>
      </c>
      <c r="H2419" t="s">
        <v>3582</v>
      </c>
    </row>
    <row r="2420" spans="1:8" x14ac:dyDescent="0.2">
      <c r="A2420" t="s">
        <v>3583</v>
      </c>
      <c r="B2420" t="s">
        <v>166</v>
      </c>
      <c r="C2420" t="s">
        <v>18</v>
      </c>
      <c r="D2420">
        <v>2351</v>
      </c>
      <c r="E2420">
        <v>2</v>
      </c>
      <c r="F2420" t="s">
        <v>92</v>
      </c>
      <c r="G2420">
        <v>10</v>
      </c>
      <c r="H2420" t="s">
        <v>3584</v>
      </c>
    </row>
    <row r="2421" spans="1:8" x14ac:dyDescent="0.2">
      <c r="A2421" t="s">
        <v>3585</v>
      </c>
      <c r="B2421" t="s">
        <v>166</v>
      </c>
      <c r="C2421" t="s">
        <v>18</v>
      </c>
      <c r="D2421">
        <v>2351</v>
      </c>
      <c r="E2421">
        <v>2</v>
      </c>
      <c r="F2421" t="s">
        <v>92</v>
      </c>
      <c r="G2421">
        <v>10</v>
      </c>
      <c r="H2421" t="s">
        <v>3584</v>
      </c>
    </row>
    <row r="2422" spans="1:8" x14ac:dyDescent="0.2">
      <c r="A2422" t="s">
        <v>372</v>
      </c>
      <c r="B2422" t="s">
        <v>74</v>
      </c>
      <c r="C2422" t="s">
        <v>18</v>
      </c>
      <c r="D2422">
        <v>2351</v>
      </c>
      <c r="E2422">
        <v>1</v>
      </c>
      <c r="F2422" t="s">
        <v>216</v>
      </c>
      <c r="G2422">
        <v>10</v>
      </c>
      <c r="H2422" s="1">
        <v>11694</v>
      </c>
    </row>
    <row r="2423" spans="1:8" x14ac:dyDescent="0.2">
      <c r="A2423" t="s">
        <v>1452</v>
      </c>
      <c r="B2423" t="s">
        <v>2040</v>
      </c>
      <c r="C2423" t="s">
        <v>18</v>
      </c>
      <c r="D2423">
        <v>2351</v>
      </c>
      <c r="E2423">
        <v>1</v>
      </c>
      <c r="F2423" t="s">
        <v>94</v>
      </c>
      <c r="G2423">
        <v>10</v>
      </c>
      <c r="H2423" s="1">
        <v>10035</v>
      </c>
    </row>
    <row r="2424" spans="1:8" x14ac:dyDescent="0.2">
      <c r="A2424" t="s">
        <v>3586</v>
      </c>
      <c r="B2424" t="s">
        <v>3587</v>
      </c>
      <c r="C2424" t="s">
        <v>18</v>
      </c>
      <c r="D2424">
        <v>2351</v>
      </c>
      <c r="E2424">
        <v>1</v>
      </c>
      <c r="F2424" t="s">
        <v>349</v>
      </c>
      <c r="G2424">
        <v>10</v>
      </c>
      <c r="H2424" t="s">
        <v>3513</v>
      </c>
    </row>
    <row r="2425" spans="1:8" x14ac:dyDescent="0.2">
      <c r="A2425" t="s">
        <v>679</v>
      </c>
      <c r="B2425" t="s">
        <v>3588</v>
      </c>
      <c r="C2425" t="s">
        <v>18</v>
      </c>
      <c r="D2425">
        <v>2351</v>
      </c>
      <c r="E2425">
        <v>2</v>
      </c>
      <c r="F2425" t="s">
        <v>3548</v>
      </c>
      <c r="G2425">
        <v>10</v>
      </c>
      <c r="H2425" s="1">
        <v>189015</v>
      </c>
    </row>
    <row r="2426" spans="1:8" x14ac:dyDescent="0.2">
      <c r="A2426" t="s">
        <v>3266</v>
      </c>
      <c r="B2426" t="s">
        <v>3589</v>
      </c>
      <c r="C2426" t="s">
        <v>18</v>
      </c>
      <c r="D2426">
        <v>2351</v>
      </c>
      <c r="E2426">
        <v>1</v>
      </c>
      <c r="F2426" t="s">
        <v>94</v>
      </c>
      <c r="G2426">
        <v>10</v>
      </c>
      <c r="H2426" s="1">
        <v>10035</v>
      </c>
    </row>
    <row r="2427" spans="1:8" x14ac:dyDescent="0.2">
      <c r="A2427" t="s">
        <v>3590</v>
      </c>
      <c r="B2427" t="s">
        <v>3591</v>
      </c>
      <c r="C2427" t="s">
        <v>18</v>
      </c>
      <c r="D2427">
        <v>2351</v>
      </c>
      <c r="E2427">
        <v>1</v>
      </c>
      <c r="F2427" t="s">
        <v>1832</v>
      </c>
      <c r="G2427">
        <v>10</v>
      </c>
      <c r="H2427" s="1">
        <v>1466</v>
      </c>
    </row>
    <row r="2428" spans="1:8" x14ac:dyDescent="0.2">
      <c r="A2428" t="s">
        <v>3592</v>
      </c>
      <c r="B2428" t="s">
        <v>3593</v>
      </c>
      <c r="C2428" t="s">
        <v>18</v>
      </c>
      <c r="D2428">
        <v>2351</v>
      </c>
      <c r="E2428">
        <v>1</v>
      </c>
      <c r="F2428" t="s">
        <v>400</v>
      </c>
      <c r="G2428">
        <v>10</v>
      </c>
      <c r="H2428" s="1">
        <v>27561</v>
      </c>
    </row>
    <row r="2429" spans="1:8" x14ac:dyDescent="0.2">
      <c r="A2429" t="s">
        <v>3095</v>
      </c>
      <c r="B2429" t="s">
        <v>3594</v>
      </c>
      <c r="C2429" t="s">
        <v>18</v>
      </c>
      <c r="D2429">
        <v>2351</v>
      </c>
      <c r="E2429">
        <v>1</v>
      </c>
      <c r="F2429" t="s">
        <v>381</v>
      </c>
      <c r="G2429">
        <v>10</v>
      </c>
      <c r="H2429" t="s">
        <v>3494</v>
      </c>
    </row>
    <row r="2430" spans="1:8" x14ac:dyDescent="0.2">
      <c r="A2430" t="s">
        <v>3595</v>
      </c>
      <c r="B2430" t="s">
        <v>3596</v>
      </c>
      <c r="C2430" t="s">
        <v>18</v>
      </c>
      <c r="D2430">
        <v>2351</v>
      </c>
      <c r="E2430">
        <v>1</v>
      </c>
      <c r="F2430" t="s">
        <v>94</v>
      </c>
      <c r="G2430">
        <v>10</v>
      </c>
      <c r="H2430" s="1">
        <v>10035</v>
      </c>
    </row>
    <row r="2431" spans="1:8" x14ac:dyDescent="0.2">
      <c r="A2431" t="s">
        <v>2964</v>
      </c>
      <c r="B2431" t="s">
        <v>3587</v>
      </c>
      <c r="C2431" t="s">
        <v>18</v>
      </c>
      <c r="D2431">
        <v>2351</v>
      </c>
      <c r="E2431">
        <v>1</v>
      </c>
      <c r="F2431" t="s">
        <v>19</v>
      </c>
      <c r="G2431">
        <v>10</v>
      </c>
      <c r="H2431" s="1">
        <v>1.4404E+16</v>
      </c>
    </row>
    <row r="2432" spans="1:8" x14ac:dyDescent="0.2">
      <c r="A2432" t="s">
        <v>3272</v>
      </c>
      <c r="B2432" t="s">
        <v>3273</v>
      </c>
      <c r="C2432" t="s">
        <v>18</v>
      </c>
      <c r="D2432">
        <v>2351</v>
      </c>
      <c r="E2432">
        <v>1</v>
      </c>
      <c r="F2432" t="s">
        <v>1089</v>
      </c>
      <c r="G2432">
        <v>10</v>
      </c>
      <c r="H2432" s="1">
        <v>10035</v>
      </c>
    </row>
    <row r="2433" spans="1:8" x14ac:dyDescent="0.2">
      <c r="A2433" t="s">
        <v>3597</v>
      </c>
      <c r="B2433" t="s">
        <v>3598</v>
      </c>
      <c r="C2433" t="s">
        <v>18</v>
      </c>
      <c r="D2433">
        <v>2351</v>
      </c>
      <c r="E2433">
        <v>1</v>
      </c>
      <c r="F2433" t="s">
        <v>19</v>
      </c>
      <c r="G2433">
        <v>10</v>
      </c>
      <c r="H2433" t="s">
        <v>3551</v>
      </c>
    </row>
    <row r="2434" spans="1:8" x14ac:dyDescent="0.2">
      <c r="A2434" t="s">
        <v>430</v>
      </c>
      <c r="B2434" t="s">
        <v>3599</v>
      </c>
      <c r="C2434" t="s">
        <v>18</v>
      </c>
      <c r="D2434">
        <v>2351</v>
      </c>
      <c r="E2434">
        <v>1</v>
      </c>
      <c r="F2434" t="s">
        <v>1832</v>
      </c>
      <c r="G2434">
        <v>10</v>
      </c>
      <c r="H2434" t="s">
        <v>3494</v>
      </c>
    </row>
    <row r="2435" spans="1:8" x14ac:dyDescent="0.2">
      <c r="A2435" t="s">
        <v>3600</v>
      </c>
      <c r="B2435" t="s">
        <v>3601</v>
      </c>
      <c r="C2435" t="s">
        <v>18</v>
      </c>
      <c r="D2435">
        <v>2351</v>
      </c>
      <c r="E2435">
        <v>2</v>
      </c>
      <c r="F2435" t="s">
        <v>1288</v>
      </c>
      <c r="G2435">
        <v>10</v>
      </c>
      <c r="H2435" t="s">
        <v>3517</v>
      </c>
    </row>
    <row r="2436" spans="1:8" x14ac:dyDescent="0.2">
      <c r="A2436" t="s">
        <v>679</v>
      </c>
      <c r="B2436" t="s">
        <v>3602</v>
      </c>
      <c r="C2436" t="s">
        <v>18</v>
      </c>
      <c r="D2436">
        <v>2351</v>
      </c>
      <c r="E2436">
        <v>2</v>
      </c>
      <c r="F2436" t="s">
        <v>1383</v>
      </c>
      <c r="G2436">
        <v>10</v>
      </c>
      <c r="H2436" t="s">
        <v>3603</v>
      </c>
    </row>
    <row r="2437" spans="1:8" x14ac:dyDescent="0.2">
      <c r="A2437" t="s">
        <v>3604</v>
      </c>
      <c r="B2437" t="s">
        <v>3605</v>
      </c>
      <c r="C2437" t="s">
        <v>18</v>
      </c>
      <c r="D2437">
        <v>2351</v>
      </c>
      <c r="E2437">
        <v>1</v>
      </c>
      <c r="F2437" t="s">
        <v>381</v>
      </c>
      <c r="G2437">
        <v>10</v>
      </c>
      <c r="H2437" s="1">
        <v>60031</v>
      </c>
    </row>
    <row r="2438" spans="1:8" x14ac:dyDescent="0.2">
      <c r="A2438" t="s">
        <v>188</v>
      </c>
      <c r="B2438" t="s">
        <v>577</v>
      </c>
      <c r="C2438" t="s">
        <v>18</v>
      </c>
      <c r="D2438">
        <v>2351</v>
      </c>
      <c r="E2438">
        <v>1</v>
      </c>
      <c r="F2438" t="s">
        <v>57</v>
      </c>
      <c r="G2438">
        <v>10</v>
      </c>
      <c r="H2438" t="s">
        <v>3495</v>
      </c>
    </row>
    <row r="2439" spans="1:8" x14ac:dyDescent="0.2">
      <c r="A2439" t="s">
        <v>3606</v>
      </c>
      <c r="B2439" t="s">
        <v>3607</v>
      </c>
      <c r="C2439" t="s">
        <v>18</v>
      </c>
      <c r="D2439">
        <v>2351</v>
      </c>
      <c r="E2439">
        <v>1</v>
      </c>
      <c r="F2439" t="s">
        <v>1089</v>
      </c>
      <c r="G2439">
        <v>10</v>
      </c>
      <c r="H2439" t="s">
        <v>3513</v>
      </c>
    </row>
    <row r="2440" spans="1:8" x14ac:dyDescent="0.2">
      <c r="A2440" t="s">
        <v>278</v>
      </c>
      <c r="B2440" t="s">
        <v>3608</v>
      </c>
      <c r="C2440" t="s">
        <v>18</v>
      </c>
      <c r="D2440">
        <v>2351</v>
      </c>
      <c r="E2440">
        <v>1</v>
      </c>
      <c r="F2440" t="s">
        <v>94</v>
      </c>
      <c r="G2440">
        <v>10</v>
      </c>
      <c r="H2440" s="1">
        <v>10035</v>
      </c>
    </row>
    <row r="2441" spans="1:8" x14ac:dyDescent="0.2">
      <c r="A2441" t="s">
        <v>3609</v>
      </c>
      <c r="B2441" t="s">
        <v>3610</v>
      </c>
      <c r="C2441" t="s">
        <v>18</v>
      </c>
      <c r="D2441">
        <v>2351</v>
      </c>
      <c r="E2441">
        <v>1</v>
      </c>
      <c r="F2441" t="s">
        <v>86</v>
      </c>
      <c r="G2441">
        <v>10</v>
      </c>
      <c r="H2441" t="s">
        <v>3494</v>
      </c>
    </row>
    <row r="2442" spans="1:8" x14ac:dyDescent="0.2">
      <c r="A2442" t="s">
        <v>611</v>
      </c>
      <c r="B2442" t="s">
        <v>612</v>
      </c>
      <c r="C2442" t="s">
        <v>18</v>
      </c>
      <c r="D2442">
        <v>2351</v>
      </c>
      <c r="E2442">
        <v>1</v>
      </c>
      <c r="F2442" t="s">
        <v>57</v>
      </c>
      <c r="G2442">
        <v>10</v>
      </c>
      <c r="H2442" t="s">
        <v>3495</v>
      </c>
    </row>
    <row r="2443" spans="1:8" x14ac:dyDescent="0.2">
      <c r="A2443" t="s">
        <v>562</v>
      </c>
      <c r="B2443" t="s">
        <v>563</v>
      </c>
      <c r="C2443" t="s">
        <v>18</v>
      </c>
      <c r="D2443">
        <v>2351</v>
      </c>
      <c r="E2443">
        <v>1</v>
      </c>
      <c r="F2443" t="s">
        <v>51</v>
      </c>
      <c r="G2443">
        <v>10</v>
      </c>
      <c r="H2443" t="s">
        <v>3495</v>
      </c>
    </row>
    <row r="2444" spans="1:8" x14ac:dyDescent="0.2">
      <c r="A2444" t="s">
        <v>25</v>
      </c>
      <c r="B2444" t="s">
        <v>3611</v>
      </c>
      <c r="C2444" t="s">
        <v>18</v>
      </c>
      <c r="D2444">
        <v>2443</v>
      </c>
      <c r="E2444">
        <v>1</v>
      </c>
      <c r="F2444" t="s">
        <v>19</v>
      </c>
      <c r="G2444">
        <v>9</v>
      </c>
      <c r="H2444" s="1">
        <v>2.4389E+16</v>
      </c>
    </row>
    <row r="2445" spans="1:8" x14ac:dyDescent="0.2">
      <c r="A2445" t="s">
        <v>3612</v>
      </c>
      <c r="B2445" t="s">
        <v>3613</v>
      </c>
      <c r="C2445" t="s">
        <v>18</v>
      </c>
      <c r="D2445">
        <v>2443</v>
      </c>
      <c r="E2445">
        <v>1</v>
      </c>
      <c r="F2445" t="s">
        <v>19</v>
      </c>
      <c r="G2445">
        <v>9</v>
      </c>
      <c r="H2445" t="s">
        <v>3614</v>
      </c>
    </row>
    <row r="2446" spans="1:8" x14ac:dyDescent="0.2">
      <c r="A2446" t="s">
        <v>3615</v>
      </c>
      <c r="B2446" t="s">
        <v>620</v>
      </c>
      <c r="C2446" t="s">
        <v>18</v>
      </c>
      <c r="D2446">
        <v>2443</v>
      </c>
      <c r="E2446">
        <v>1</v>
      </c>
      <c r="F2446" t="s">
        <v>19</v>
      </c>
      <c r="G2446">
        <v>9</v>
      </c>
      <c r="H2446" t="s">
        <v>3614</v>
      </c>
    </row>
    <row r="2447" spans="1:8" x14ac:dyDescent="0.2">
      <c r="A2447" t="s">
        <v>3616</v>
      </c>
      <c r="B2447" t="s">
        <v>3617</v>
      </c>
      <c r="C2447" t="s">
        <v>18</v>
      </c>
      <c r="D2447">
        <v>2443</v>
      </c>
      <c r="E2447">
        <v>1</v>
      </c>
      <c r="F2447" t="s">
        <v>716</v>
      </c>
      <c r="G2447">
        <v>9</v>
      </c>
      <c r="H2447" s="1">
        <v>2805</v>
      </c>
    </row>
    <row r="2448" spans="1:8" x14ac:dyDescent="0.2">
      <c r="A2448" t="s">
        <v>79</v>
      </c>
      <c r="B2448" t="s">
        <v>3618</v>
      </c>
      <c r="C2448" t="s">
        <v>18</v>
      </c>
      <c r="D2448">
        <v>2443</v>
      </c>
      <c r="E2448">
        <v>1</v>
      </c>
      <c r="F2448" t="s">
        <v>51</v>
      </c>
      <c r="G2448">
        <v>9</v>
      </c>
      <c r="H2448" s="1">
        <v>42156</v>
      </c>
    </row>
    <row r="2449" spans="1:8" x14ac:dyDescent="0.2">
      <c r="A2449" t="s">
        <v>3619</v>
      </c>
      <c r="B2449" t="s">
        <v>49</v>
      </c>
      <c r="C2449" t="s">
        <v>18</v>
      </c>
      <c r="D2449">
        <v>2443</v>
      </c>
      <c r="E2449">
        <v>1</v>
      </c>
      <c r="F2449" t="s">
        <v>94</v>
      </c>
      <c r="G2449">
        <v>9</v>
      </c>
      <c r="H2449" t="s">
        <v>3620</v>
      </c>
    </row>
    <row r="2450" spans="1:8" x14ac:dyDescent="0.2">
      <c r="A2450" t="s">
        <v>835</v>
      </c>
      <c r="B2450" t="s">
        <v>3621</v>
      </c>
      <c r="C2450" t="s">
        <v>18</v>
      </c>
      <c r="D2450">
        <v>2443</v>
      </c>
      <c r="E2450">
        <v>1</v>
      </c>
      <c r="F2450" t="s">
        <v>57</v>
      </c>
      <c r="G2450">
        <v>9</v>
      </c>
      <c r="H2450" t="s">
        <v>3622</v>
      </c>
    </row>
    <row r="2451" spans="1:8" x14ac:dyDescent="0.2">
      <c r="A2451" t="s">
        <v>3623</v>
      </c>
      <c r="B2451" t="s">
        <v>3624</v>
      </c>
      <c r="C2451" t="s">
        <v>18</v>
      </c>
      <c r="D2451">
        <v>2443</v>
      </c>
      <c r="E2451">
        <v>1</v>
      </c>
      <c r="F2451" t="s">
        <v>825</v>
      </c>
      <c r="G2451">
        <v>9</v>
      </c>
      <c r="H2451" s="1">
        <v>1.519E+16</v>
      </c>
    </row>
    <row r="2452" spans="1:8" x14ac:dyDescent="0.2">
      <c r="A2452" t="s">
        <v>3625</v>
      </c>
      <c r="B2452" t="s">
        <v>1077</v>
      </c>
      <c r="C2452" t="s">
        <v>18</v>
      </c>
      <c r="D2452">
        <v>2443</v>
      </c>
      <c r="E2452">
        <v>1</v>
      </c>
      <c r="F2452" t="s">
        <v>86</v>
      </c>
      <c r="G2452">
        <v>9</v>
      </c>
      <c r="H2452" t="s">
        <v>3626</v>
      </c>
    </row>
    <row r="2453" spans="1:8" x14ac:dyDescent="0.2">
      <c r="A2453" t="s">
        <v>3627</v>
      </c>
      <c r="B2453" t="s">
        <v>49</v>
      </c>
      <c r="C2453" t="s">
        <v>18</v>
      </c>
      <c r="D2453">
        <v>2443</v>
      </c>
      <c r="E2453">
        <v>1</v>
      </c>
      <c r="F2453" t="s">
        <v>203</v>
      </c>
      <c r="G2453">
        <v>9</v>
      </c>
      <c r="H2453" t="s">
        <v>3628</v>
      </c>
    </row>
    <row r="2454" spans="1:8" x14ac:dyDescent="0.2">
      <c r="A2454" t="s">
        <v>3629</v>
      </c>
      <c r="B2454" t="s">
        <v>3630</v>
      </c>
      <c r="C2454" t="s">
        <v>18</v>
      </c>
      <c r="D2454">
        <v>2443</v>
      </c>
      <c r="E2454">
        <v>1</v>
      </c>
      <c r="F2454" t="s">
        <v>3631</v>
      </c>
      <c r="G2454">
        <v>9</v>
      </c>
      <c r="H2454" s="1">
        <v>1.0635E+16</v>
      </c>
    </row>
    <row r="2455" spans="1:8" x14ac:dyDescent="0.2">
      <c r="A2455" t="s">
        <v>3629</v>
      </c>
      <c r="B2455" t="s">
        <v>3630</v>
      </c>
      <c r="C2455" t="s">
        <v>18</v>
      </c>
      <c r="D2455">
        <v>2443</v>
      </c>
      <c r="E2455">
        <v>1</v>
      </c>
      <c r="F2455" t="s">
        <v>3632</v>
      </c>
      <c r="G2455">
        <v>9</v>
      </c>
      <c r="H2455" s="1">
        <v>1.0635E+16</v>
      </c>
    </row>
    <row r="2456" spans="1:8" x14ac:dyDescent="0.2">
      <c r="A2456" t="s">
        <v>780</v>
      </c>
      <c r="B2456" t="s">
        <v>3633</v>
      </c>
      <c r="C2456" t="s">
        <v>18</v>
      </c>
      <c r="D2456">
        <v>2443</v>
      </c>
      <c r="E2456">
        <v>1</v>
      </c>
      <c r="F2456" t="s">
        <v>825</v>
      </c>
      <c r="G2456">
        <v>9</v>
      </c>
      <c r="H2456" t="s">
        <v>3634</v>
      </c>
    </row>
    <row r="2457" spans="1:8" x14ac:dyDescent="0.2">
      <c r="A2457" t="s">
        <v>414</v>
      </c>
      <c r="B2457" t="s">
        <v>1451</v>
      </c>
      <c r="C2457" t="s">
        <v>18</v>
      </c>
      <c r="D2457">
        <v>2443</v>
      </c>
      <c r="E2457">
        <v>1</v>
      </c>
      <c r="F2457" t="s">
        <v>250</v>
      </c>
      <c r="G2457">
        <v>9</v>
      </c>
      <c r="H2457" t="s">
        <v>3614</v>
      </c>
    </row>
    <row r="2458" spans="1:8" x14ac:dyDescent="0.2">
      <c r="A2458" t="s">
        <v>3635</v>
      </c>
      <c r="B2458" t="s">
        <v>3636</v>
      </c>
      <c r="C2458" t="s">
        <v>18</v>
      </c>
      <c r="D2458">
        <v>2443</v>
      </c>
      <c r="E2458">
        <v>1</v>
      </c>
      <c r="F2458" t="s">
        <v>19</v>
      </c>
      <c r="G2458">
        <v>9</v>
      </c>
      <c r="H2458" t="s">
        <v>3637</v>
      </c>
    </row>
    <row r="2459" spans="1:8" x14ac:dyDescent="0.2">
      <c r="A2459" t="s">
        <v>3638</v>
      </c>
      <c r="B2459" t="s">
        <v>3639</v>
      </c>
      <c r="C2459" t="s">
        <v>18</v>
      </c>
      <c r="D2459">
        <v>2443</v>
      </c>
      <c r="E2459">
        <v>1</v>
      </c>
      <c r="F2459" t="s">
        <v>1772</v>
      </c>
      <c r="G2459">
        <v>9</v>
      </c>
      <c r="H2459" t="s">
        <v>3640</v>
      </c>
    </row>
    <row r="2460" spans="1:8" x14ac:dyDescent="0.2">
      <c r="A2460" t="s">
        <v>919</v>
      </c>
      <c r="B2460" t="s">
        <v>3641</v>
      </c>
      <c r="C2460" t="s">
        <v>18</v>
      </c>
      <c r="D2460">
        <v>2443</v>
      </c>
      <c r="E2460">
        <v>1</v>
      </c>
      <c r="F2460" t="s">
        <v>870</v>
      </c>
      <c r="G2460">
        <v>9</v>
      </c>
      <c r="H2460" t="s">
        <v>3642</v>
      </c>
    </row>
    <row r="2461" spans="1:8" x14ac:dyDescent="0.2">
      <c r="A2461" t="s">
        <v>3643</v>
      </c>
      <c r="B2461" t="s">
        <v>302</v>
      </c>
      <c r="C2461" t="s">
        <v>18</v>
      </c>
      <c r="D2461">
        <v>2443</v>
      </c>
      <c r="E2461">
        <v>1</v>
      </c>
      <c r="F2461" t="s">
        <v>1288</v>
      </c>
      <c r="G2461">
        <v>9</v>
      </c>
      <c r="H2461" t="s">
        <v>3644</v>
      </c>
    </row>
    <row r="2462" spans="1:8" x14ac:dyDescent="0.2">
      <c r="A2462" t="s">
        <v>3643</v>
      </c>
      <c r="B2462" t="s">
        <v>302</v>
      </c>
      <c r="C2462" t="s">
        <v>18</v>
      </c>
      <c r="D2462">
        <v>2443</v>
      </c>
      <c r="E2462">
        <v>1</v>
      </c>
      <c r="F2462" t="s">
        <v>2113</v>
      </c>
      <c r="G2462">
        <v>9</v>
      </c>
      <c r="H2462" t="s">
        <v>3644</v>
      </c>
    </row>
    <row r="2463" spans="1:8" x14ac:dyDescent="0.2">
      <c r="A2463" t="s">
        <v>3645</v>
      </c>
      <c r="B2463" t="s">
        <v>991</v>
      </c>
      <c r="C2463" t="s">
        <v>18</v>
      </c>
      <c r="D2463">
        <v>2443</v>
      </c>
      <c r="E2463">
        <v>1</v>
      </c>
      <c r="F2463" t="s">
        <v>19</v>
      </c>
      <c r="G2463">
        <v>9</v>
      </c>
      <c r="H2463" t="s">
        <v>3614</v>
      </c>
    </row>
    <row r="2464" spans="1:8" x14ac:dyDescent="0.2">
      <c r="A2464" t="s">
        <v>3646</v>
      </c>
      <c r="B2464" t="s">
        <v>3647</v>
      </c>
      <c r="C2464" t="s">
        <v>18</v>
      </c>
      <c r="D2464">
        <v>2443</v>
      </c>
      <c r="E2464">
        <v>1</v>
      </c>
      <c r="F2464" t="s">
        <v>716</v>
      </c>
      <c r="G2464">
        <v>9</v>
      </c>
      <c r="H2464" t="s">
        <v>3634</v>
      </c>
    </row>
    <row r="2465" spans="1:8" x14ac:dyDescent="0.2">
      <c r="A2465" t="s">
        <v>3646</v>
      </c>
      <c r="B2465" t="s">
        <v>3647</v>
      </c>
      <c r="C2465" t="s">
        <v>18</v>
      </c>
      <c r="D2465">
        <v>2443</v>
      </c>
      <c r="E2465">
        <v>1</v>
      </c>
      <c r="F2465" t="s">
        <v>825</v>
      </c>
      <c r="G2465">
        <v>9</v>
      </c>
      <c r="H2465" t="s">
        <v>3634</v>
      </c>
    </row>
    <row r="2466" spans="1:8" x14ac:dyDescent="0.2">
      <c r="A2466" t="s">
        <v>3648</v>
      </c>
      <c r="B2466" t="s">
        <v>3649</v>
      </c>
      <c r="C2466" t="s">
        <v>18</v>
      </c>
      <c r="D2466">
        <v>2443</v>
      </c>
      <c r="E2466">
        <v>1</v>
      </c>
      <c r="F2466" t="s">
        <v>19</v>
      </c>
      <c r="G2466">
        <v>9</v>
      </c>
      <c r="H2466" t="s">
        <v>3614</v>
      </c>
    </row>
    <row r="2467" spans="1:8" x14ac:dyDescent="0.2">
      <c r="A2467" t="s">
        <v>25</v>
      </c>
      <c r="B2467" t="s">
        <v>3650</v>
      </c>
      <c r="C2467" t="s">
        <v>18</v>
      </c>
      <c r="D2467">
        <v>2443</v>
      </c>
      <c r="E2467">
        <v>1</v>
      </c>
      <c r="F2467" t="s">
        <v>19</v>
      </c>
      <c r="G2467">
        <v>9</v>
      </c>
      <c r="H2467" t="s">
        <v>3637</v>
      </c>
    </row>
    <row r="2468" spans="1:8" x14ac:dyDescent="0.2">
      <c r="A2468" t="s">
        <v>25</v>
      </c>
      <c r="B2468" t="s">
        <v>3650</v>
      </c>
      <c r="C2468" t="s">
        <v>18</v>
      </c>
      <c r="D2468">
        <v>2443</v>
      </c>
      <c r="E2468">
        <v>1</v>
      </c>
      <c r="F2468" t="s">
        <v>930</v>
      </c>
      <c r="G2468">
        <v>9</v>
      </c>
      <c r="H2468" t="s">
        <v>3637</v>
      </c>
    </row>
    <row r="2469" spans="1:8" x14ac:dyDescent="0.2">
      <c r="A2469" t="s">
        <v>3651</v>
      </c>
      <c r="B2469" t="s">
        <v>3652</v>
      </c>
      <c r="C2469" t="s">
        <v>18</v>
      </c>
      <c r="D2469">
        <v>2443</v>
      </c>
      <c r="E2469">
        <v>1</v>
      </c>
      <c r="F2469" t="s">
        <v>245</v>
      </c>
      <c r="G2469">
        <v>9</v>
      </c>
      <c r="H2469" s="1">
        <v>1.0836E+16</v>
      </c>
    </row>
    <row r="2470" spans="1:8" x14ac:dyDescent="0.2">
      <c r="A2470" t="s">
        <v>3653</v>
      </c>
      <c r="B2470" t="s">
        <v>701</v>
      </c>
      <c r="C2470" t="s">
        <v>18</v>
      </c>
      <c r="D2470">
        <v>2443</v>
      </c>
      <c r="E2470">
        <v>1</v>
      </c>
      <c r="F2470" t="s">
        <v>51</v>
      </c>
      <c r="G2470">
        <v>9</v>
      </c>
      <c r="H2470" s="1">
        <v>42156</v>
      </c>
    </row>
    <row r="2471" spans="1:8" x14ac:dyDescent="0.2">
      <c r="A2471" t="s">
        <v>3654</v>
      </c>
      <c r="B2471" t="s">
        <v>66</v>
      </c>
      <c r="C2471" t="s">
        <v>18</v>
      </c>
      <c r="D2471">
        <v>2443</v>
      </c>
      <c r="E2471">
        <v>1</v>
      </c>
      <c r="F2471" t="s">
        <v>216</v>
      </c>
      <c r="G2471">
        <v>9</v>
      </c>
      <c r="H2471" s="1">
        <v>12864</v>
      </c>
    </row>
    <row r="2472" spans="1:8" x14ac:dyDescent="0.2">
      <c r="A2472" t="s">
        <v>3655</v>
      </c>
      <c r="B2472" t="s">
        <v>3656</v>
      </c>
      <c r="C2472" t="s">
        <v>18</v>
      </c>
      <c r="D2472">
        <v>2443</v>
      </c>
      <c r="E2472">
        <v>1</v>
      </c>
      <c r="F2472" t="s">
        <v>216</v>
      </c>
      <c r="G2472">
        <v>9</v>
      </c>
      <c r="H2472" s="1">
        <v>12864</v>
      </c>
    </row>
    <row r="2473" spans="1:8" x14ac:dyDescent="0.2">
      <c r="A2473" t="s">
        <v>3657</v>
      </c>
      <c r="B2473" t="s">
        <v>3658</v>
      </c>
      <c r="C2473" t="s">
        <v>18</v>
      </c>
      <c r="D2473">
        <v>2443</v>
      </c>
      <c r="E2473">
        <v>1</v>
      </c>
      <c r="F2473" t="s">
        <v>19</v>
      </c>
      <c r="G2473">
        <v>9</v>
      </c>
      <c r="H2473" t="s">
        <v>3637</v>
      </c>
    </row>
    <row r="2474" spans="1:8" x14ac:dyDescent="0.2">
      <c r="A2474" t="s">
        <v>141</v>
      </c>
      <c r="B2474" t="s">
        <v>3659</v>
      </c>
      <c r="C2474" t="s">
        <v>18</v>
      </c>
      <c r="D2474">
        <v>2443</v>
      </c>
      <c r="E2474">
        <v>1</v>
      </c>
      <c r="F2474" t="s">
        <v>716</v>
      </c>
      <c r="G2474">
        <v>9</v>
      </c>
      <c r="H2474" t="s">
        <v>3634</v>
      </c>
    </row>
    <row r="2475" spans="1:8" x14ac:dyDescent="0.2">
      <c r="A2475" t="s">
        <v>259</v>
      </c>
      <c r="B2475" t="s">
        <v>166</v>
      </c>
      <c r="C2475" t="s">
        <v>18</v>
      </c>
      <c r="D2475">
        <v>2443</v>
      </c>
      <c r="E2475">
        <v>1</v>
      </c>
      <c r="F2475" t="s">
        <v>51</v>
      </c>
      <c r="G2475">
        <v>9</v>
      </c>
      <c r="H2475" t="s">
        <v>3660</v>
      </c>
    </row>
    <row r="2476" spans="1:8" x14ac:dyDescent="0.2">
      <c r="A2476" t="s">
        <v>3661</v>
      </c>
      <c r="B2476" t="s">
        <v>3662</v>
      </c>
      <c r="C2476" t="s">
        <v>18</v>
      </c>
      <c r="D2476">
        <v>2443</v>
      </c>
      <c r="E2476">
        <v>1</v>
      </c>
      <c r="F2476" t="s">
        <v>29</v>
      </c>
      <c r="G2476">
        <v>9</v>
      </c>
      <c r="H2476" s="1">
        <v>11344</v>
      </c>
    </row>
    <row r="2477" spans="1:8" x14ac:dyDescent="0.2">
      <c r="A2477" t="s">
        <v>3663</v>
      </c>
      <c r="B2477" t="s">
        <v>49</v>
      </c>
      <c r="C2477" t="s">
        <v>18</v>
      </c>
      <c r="D2477">
        <v>2443</v>
      </c>
      <c r="E2477">
        <v>1</v>
      </c>
      <c r="F2477" t="s">
        <v>57</v>
      </c>
      <c r="G2477">
        <v>9</v>
      </c>
      <c r="H2477" t="s">
        <v>3664</v>
      </c>
    </row>
    <row r="2478" spans="1:8" x14ac:dyDescent="0.2">
      <c r="A2478" t="s">
        <v>3665</v>
      </c>
      <c r="B2478" t="s">
        <v>3666</v>
      </c>
      <c r="C2478" t="s">
        <v>18</v>
      </c>
      <c r="D2478">
        <v>2443</v>
      </c>
      <c r="E2478">
        <v>1</v>
      </c>
      <c r="F2478" t="s">
        <v>19</v>
      </c>
      <c r="G2478">
        <v>9</v>
      </c>
      <c r="H2478" t="s">
        <v>3667</v>
      </c>
    </row>
    <row r="2479" spans="1:8" x14ac:dyDescent="0.2">
      <c r="A2479" t="s">
        <v>255</v>
      </c>
      <c r="B2479" t="s">
        <v>166</v>
      </c>
      <c r="C2479" t="s">
        <v>18</v>
      </c>
      <c r="D2479">
        <v>2443</v>
      </c>
      <c r="E2479">
        <v>1</v>
      </c>
      <c r="F2479" t="s">
        <v>245</v>
      </c>
      <c r="G2479">
        <v>9</v>
      </c>
      <c r="H2479" t="s">
        <v>3668</v>
      </c>
    </row>
    <row r="2480" spans="1:8" x14ac:dyDescent="0.2">
      <c r="A2480" t="s">
        <v>372</v>
      </c>
      <c r="B2480" t="s">
        <v>3669</v>
      </c>
      <c r="C2480" t="s">
        <v>18</v>
      </c>
      <c r="D2480">
        <v>2443</v>
      </c>
      <c r="E2480">
        <v>1</v>
      </c>
      <c r="F2480" t="s">
        <v>57</v>
      </c>
      <c r="G2480">
        <v>9</v>
      </c>
      <c r="H2480" t="s">
        <v>3622</v>
      </c>
    </row>
    <row r="2481" spans="1:8" x14ac:dyDescent="0.2">
      <c r="A2481" t="s">
        <v>3670</v>
      </c>
      <c r="B2481" t="s">
        <v>3671</v>
      </c>
      <c r="C2481" t="s">
        <v>18</v>
      </c>
      <c r="D2481">
        <v>2443</v>
      </c>
      <c r="E2481">
        <v>1</v>
      </c>
      <c r="F2481" t="s">
        <v>19</v>
      </c>
      <c r="G2481">
        <v>9</v>
      </c>
      <c r="H2481" t="s">
        <v>3672</v>
      </c>
    </row>
    <row r="2482" spans="1:8" x14ac:dyDescent="0.2">
      <c r="A2482" t="s">
        <v>3053</v>
      </c>
      <c r="B2482" t="s">
        <v>3673</v>
      </c>
      <c r="C2482" t="s">
        <v>18</v>
      </c>
      <c r="D2482">
        <v>2443</v>
      </c>
      <c r="E2482">
        <v>2</v>
      </c>
      <c r="F2482" t="s">
        <v>462</v>
      </c>
      <c r="G2482">
        <v>9</v>
      </c>
      <c r="H2482" t="s">
        <v>3674</v>
      </c>
    </row>
    <row r="2483" spans="1:8" x14ac:dyDescent="0.2">
      <c r="A2483" t="s">
        <v>1866</v>
      </c>
      <c r="B2483" t="s">
        <v>3675</v>
      </c>
      <c r="C2483" t="s">
        <v>18</v>
      </c>
      <c r="D2483">
        <v>2443</v>
      </c>
      <c r="E2483">
        <v>1</v>
      </c>
      <c r="F2483" t="s">
        <v>930</v>
      </c>
      <c r="G2483">
        <v>9</v>
      </c>
      <c r="H2483" t="s">
        <v>3637</v>
      </c>
    </row>
    <row r="2484" spans="1:8" x14ac:dyDescent="0.2">
      <c r="A2484" t="s">
        <v>332</v>
      </c>
      <c r="B2484" t="s">
        <v>3676</v>
      </c>
      <c r="C2484" t="s">
        <v>18</v>
      </c>
      <c r="D2484">
        <v>2443</v>
      </c>
      <c r="E2484">
        <v>1</v>
      </c>
      <c r="F2484" t="s">
        <v>19</v>
      </c>
      <c r="G2484">
        <v>9</v>
      </c>
      <c r="H2484" t="s">
        <v>3672</v>
      </c>
    </row>
    <row r="2485" spans="1:8" x14ac:dyDescent="0.2">
      <c r="A2485" t="s">
        <v>3116</v>
      </c>
      <c r="B2485" t="s">
        <v>3677</v>
      </c>
      <c r="C2485" t="s">
        <v>18</v>
      </c>
      <c r="D2485">
        <v>2443</v>
      </c>
      <c r="E2485">
        <v>1</v>
      </c>
      <c r="F2485" t="s">
        <v>19</v>
      </c>
      <c r="G2485">
        <v>9</v>
      </c>
      <c r="H2485" t="s">
        <v>3667</v>
      </c>
    </row>
    <row r="2486" spans="1:8" x14ac:dyDescent="0.2">
      <c r="A2486" t="s">
        <v>853</v>
      </c>
      <c r="B2486" t="s">
        <v>3678</v>
      </c>
      <c r="C2486" t="s">
        <v>18</v>
      </c>
      <c r="D2486">
        <v>2443</v>
      </c>
      <c r="E2486">
        <v>1</v>
      </c>
      <c r="F2486" t="s">
        <v>825</v>
      </c>
      <c r="G2486">
        <v>9</v>
      </c>
      <c r="H2486" s="1">
        <v>1.519E+16</v>
      </c>
    </row>
    <row r="2487" spans="1:8" x14ac:dyDescent="0.2">
      <c r="A2487" t="s">
        <v>3679</v>
      </c>
      <c r="B2487" t="s">
        <v>49</v>
      </c>
      <c r="C2487" t="s">
        <v>18</v>
      </c>
      <c r="D2487">
        <v>2443</v>
      </c>
      <c r="E2487">
        <v>1</v>
      </c>
      <c r="F2487" t="s">
        <v>29</v>
      </c>
      <c r="G2487">
        <v>9</v>
      </c>
      <c r="H2487" t="s">
        <v>3620</v>
      </c>
    </row>
    <row r="2488" spans="1:8" x14ac:dyDescent="0.2">
      <c r="A2488" t="s">
        <v>3680</v>
      </c>
      <c r="B2488" t="s">
        <v>3681</v>
      </c>
      <c r="C2488" t="s">
        <v>18</v>
      </c>
      <c r="D2488">
        <v>2443</v>
      </c>
      <c r="E2488">
        <v>1</v>
      </c>
      <c r="F2488" t="s">
        <v>716</v>
      </c>
      <c r="G2488">
        <v>9</v>
      </c>
      <c r="H2488" s="1">
        <v>2805</v>
      </c>
    </row>
    <row r="2489" spans="1:8" x14ac:dyDescent="0.2">
      <c r="A2489" t="s">
        <v>3682</v>
      </c>
      <c r="B2489" t="s">
        <v>659</v>
      </c>
      <c r="C2489" t="s">
        <v>18</v>
      </c>
      <c r="D2489">
        <v>2443</v>
      </c>
      <c r="E2489">
        <v>4</v>
      </c>
      <c r="F2489" t="s">
        <v>51</v>
      </c>
      <c r="G2489">
        <v>9</v>
      </c>
      <c r="H2489" t="s">
        <v>3683</v>
      </c>
    </row>
    <row r="2490" spans="1:8" x14ac:dyDescent="0.2">
      <c r="A2490" t="s">
        <v>3684</v>
      </c>
      <c r="B2490" t="s">
        <v>1339</v>
      </c>
      <c r="C2490" t="s">
        <v>18</v>
      </c>
      <c r="D2490">
        <v>2443</v>
      </c>
      <c r="E2490">
        <v>4</v>
      </c>
      <c r="F2490" t="s">
        <v>86</v>
      </c>
      <c r="G2490">
        <v>9</v>
      </c>
      <c r="H2490" t="s">
        <v>3685</v>
      </c>
    </row>
    <row r="2491" spans="1:8" x14ac:dyDescent="0.2">
      <c r="A2491" t="s">
        <v>3686</v>
      </c>
      <c r="B2491" t="s">
        <v>166</v>
      </c>
      <c r="C2491" t="s">
        <v>18</v>
      </c>
      <c r="D2491">
        <v>2443</v>
      </c>
      <c r="E2491">
        <v>1</v>
      </c>
      <c r="F2491" t="s">
        <v>51</v>
      </c>
      <c r="G2491">
        <v>9</v>
      </c>
      <c r="H2491" t="s">
        <v>3622</v>
      </c>
    </row>
    <row r="2492" spans="1:8" x14ac:dyDescent="0.2">
      <c r="A2492" t="s">
        <v>3687</v>
      </c>
      <c r="B2492" t="s">
        <v>72</v>
      </c>
      <c r="C2492" t="s">
        <v>18</v>
      </c>
      <c r="D2492">
        <v>2443</v>
      </c>
      <c r="E2492">
        <v>1</v>
      </c>
      <c r="F2492" t="s">
        <v>37</v>
      </c>
      <c r="G2492">
        <v>9</v>
      </c>
      <c r="H2492" s="1">
        <v>51463</v>
      </c>
    </row>
    <row r="2493" spans="1:8" x14ac:dyDescent="0.2">
      <c r="A2493" t="s">
        <v>3688</v>
      </c>
      <c r="B2493" t="s">
        <v>55</v>
      </c>
      <c r="C2493" t="s">
        <v>18</v>
      </c>
      <c r="D2493">
        <v>2443</v>
      </c>
      <c r="E2493">
        <v>1</v>
      </c>
      <c r="F2493" t="s">
        <v>86</v>
      </c>
      <c r="G2493">
        <v>9</v>
      </c>
      <c r="H2493" t="s">
        <v>3622</v>
      </c>
    </row>
    <row r="2494" spans="1:8" x14ac:dyDescent="0.2">
      <c r="A2494" t="s">
        <v>1411</v>
      </c>
      <c r="B2494" t="s">
        <v>3689</v>
      </c>
      <c r="C2494" t="s">
        <v>18</v>
      </c>
      <c r="D2494">
        <v>2443</v>
      </c>
      <c r="E2494">
        <v>1</v>
      </c>
      <c r="F2494" t="s">
        <v>716</v>
      </c>
      <c r="G2494">
        <v>9</v>
      </c>
      <c r="H2494" t="s">
        <v>3634</v>
      </c>
    </row>
    <row r="2495" spans="1:8" x14ac:dyDescent="0.2">
      <c r="A2495" t="s">
        <v>222</v>
      </c>
      <c r="B2495" t="s">
        <v>3690</v>
      </c>
      <c r="C2495" t="s">
        <v>18</v>
      </c>
      <c r="D2495">
        <v>2443</v>
      </c>
      <c r="E2495">
        <v>1</v>
      </c>
      <c r="F2495" t="s">
        <v>203</v>
      </c>
      <c r="G2495">
        <v>9</v>
      </c>
      <c r="H2495" t="s">
        <v>3664</v>
      </c>
    </row>
    <row r="2496" spans="1:8" x14ac:dyDescent="0.2">
      <c r="A2496" t="s">
        <v>3691</v>
      </c>
      <c r="B2496" t="s">
        <v>3692</v>
      </c>
      <c r="C2496" t="s">
        <v>18</v>
      </c>
      <c r="D2496">
        <v>2443</v>
      </c>
      <c r="E2496">
        <v>1</v>
      </c>
      <c r="F2496" t="s">
        <v>1772</v>
      </c>
      <c r="G2496">
        <v>9</v>
      </c>
      <c r="H2496" s="1">
        <v>15737</v>
      </c>
    </row>
    <row r="2497" spans="1:8" x14ac:dyDescent="0.2">
      <c r="A2497" t="s">
        <v>3693</v>
      </c>
      <c r="B2497" t="s">
        <v>111</v>
      </c>
      <c r="C2497" t="s">
        <v>18</v>
      </c>
      <c r="D2497">
        <v>2443</v>
      </c>
      <c r="E2497">
        <v>1</v>
      </c>
      <c r="F2497" t="s">
        <v>593</v>
      </c>
      <c r="G2497">
        <v>9</v>
      </c>
      <c r="H2497" s="1">
        <v>12864</v>
      </c>
    </row>
    <row r="2498" spans="1:8" x14ac:dyDescent="0.2">
      <c r="A2498" t="s">
        <v>3694</v>
      </c>
      <c r="B2498" t="s">
        <v>3695</v>
      </c>
      <c r="C2498" t="s">
        <v>18</v>
      </c>
      <c r="D2498">
        <v>2443</v>
      </c>
      <c r="E2498">
        <v>1</v>
      </c>
      <c r="F2498" t="s">
        <v>57</v>
      </c>
      <c r="G2498">
        <v>9</v>
      </c>
      <c r="H2498" t="s">
        <v>3696</v>
      </c>
    </row>
    <row r="2499" spans="1:8" x14ac:dyDescent="0.2">
      <c r="A2499" t="s">
        <v>3697</v>
      </c>
      <c r="B2499" t="s">
        <v>166</v>
      </c>
      <c r="C2499" t="s">
        <v>18</v>
      </c>
      <c r="D2499">
        <v>2443</v>
      </c>
      <c r="E2499">
        <v>1</v>
      </c>
      <c r="F2499" t="s">
        <v>57</v>
      </c>
      <c r="G2499">
        <v>9</v>
      </c>
      <c r="H2499" t="s">
        <v>3628</v>
      </c>
    </row>
    <row r="2500" spans="1:8" x14ac:dyDescent="0.2">
      <c r="A2500" t="s">
        <v>328</v>
      </c>
      <c r="B2500" t="s">
        <v>3698</v>
      </c>
      <c r="C2500" t="s">
        <v>18</v>
      </c>
      <c r="D2500">
        <v>2443</v>
      </c>
      <c r="E2500">
        <v>1</v>
      </c>
      <c r="F2500" t="s">
        <v>716</v>
      </c>
      <c r="G2500">
        <v>9</v>
      </c>
      <c r="H2500" s="1">
        <v>2805</v>
      </c>
    </row>
    <row r="2501" spans="1:8" x14ac:dyDescent="0.2">
      <c r="A2501" t="s">
        <v>679</v>
      </c>
      <c r="B2501" t="s">
        <v>149</v>
      </c>
      <c r="C2501" t="s">
        <v>18</v>
      </c>
      <c r="D2501">
        <v>2443</v>
      </c>
      <c r="E2501">
        <v>1</v>
      </c>
      <c r="F2501" t="s">
        <v>19</v>
      </c>
      <c r="G2501">
        <v>9</v>
      </c>
      <c r="H2501" t="s">
        <v>3667</v>
      </c>
    </row>
    <row r="2502" spans="1:8" x14ac:dyDescent="0.2">
      <c r="A2502" t="s">
        <v>3699</v>
      </c>
      <c r="B2502" t="s">
        <v>1095</v>
      </c>
      <c r="C2502" t="s">
        <v>18</v>
      </c>
      <c r="D2502">
        <v>2443</v>
      </c>
      <c r="E2502">
        <v>1</v>
      </c>
      <c r="F2502" t="s">
        <v>19</v>
      </c>
      <c r="G2502">
        <v>9</v>
      </c>
      <c r="H2502" t="s">
        <v>3700</v>
      </c>
    </row>
    <row r="2503" spans="1:8" x14ac:dyDescent="0.2">
      <c r="A2503" t="s">
        <v>3701</v>
      </c>
      <c r="B2503" t="s">
        <v>461</v>
      </c>
      <c r="C2503" t="s">
        <v>18</v>
      </c>
      <c r="D2503">
        <v>2443</v>
      </c>
      <c r="E2503">
        <v>1</v>
      </c>
      <c r="F2503" t="s">
        <v>19</v>
      </c>
      <c r="G2503">
        <v>9</v>
      </c>
      <c r="H2503" t="s">
        <v>3667</v>
      </c>
    </row>
    <row r="2504" spans="1:8" x14ac:dyDescent="0.2">
      <c r="A2504" t="s">
        <v>3702</v>
      </c>
      <c r="B2504" t="s">
        <v>3703</v>
      </c>
      <c r="C2504" t="s">
        <v>18</v>
      </c>
      <c r="D2504">
        <v>2443</v>
      </c>
      <c r="E2504">
        <v>1</v>
      </c>
      <c r="F2504" t="s">
        <v>19</v>
      </c>
      <c r="G2504">
        <v>9</v>
      </c>
      <c r="H2504" t="s">
        <v>3704</v>
      </c>
    </row>
    <row r="2505" spans="1:8" x14ac:dyDescent="0.2">
      <c r="A2505" t="s">
        <v>3702</v>
      </c>
      <c r="B2505" t="s">
        <v>3703</v>
      </c>
      <c r="C2505" t="s">
        <v>18</v>
      </c>
      <c r="D2505">
        <v>2443</v>
      </c>
      <c r="E2505">
        <v>1</v>
      </c>
      <c r="F2505" t="s">
        <v>1213</v>
      </c>
      <c r="G2505">
        <v>9</v>
      </c>
      <c r="H2505" t="s">
        <v>3704</v>
      </c>
    </row>
    <row r="2506" spans="1:8" x14ac:dyDescent="0.2">
      <c r="A2506" t="s">
        <v>3705</v>
      </c>
      <c r="B2506" t="s">
        <v>3706</v>
      </c>
      <c r="C2506" t="s">
        <v>18</v>
      </c>
      <c r="D2506">
        <v>2443</v>
      </c>
      <c r="E2506">
        <v>1</v>
      </c>
      <c r="F2506" t="s">
        <v>930</v>
      </c>
      <c r="G2506">
        <v>9</v>
      </c>
      <c r="H2506" t="s">
        <v>3637</v>
      </c>
    </row>
    <row r="2507" spans="1:8" x14ac:dyDescent="0.2">
      <c r="A2507" t="s">
        <v>3707</v>
      </c>
      <c r="B2507" t="s">
        <v>3708</v>
      </c>
      <c r="C2507" t="s">
        <v>18</v>
      </c>
      <c r="D2507">
        <v>2443</v>
      </c>
      <c r="E2507">
        <v>2</v>
      </c>
      <c r="F2507" t="s">
        <v>37</v>
      </c>
      <c r="G2507">
        <v>9</v>
      </c>
      <c r="H2507" s="1">
        <v>11586</v>
      </c>
    </row>
    <row r="2508" spans="1:8" x14ac:dyDescent="0.2">
      <c r="A2508" t="s">
        <v>3709</v>
      </c>
      <c r="B2508" t="s">
        <v>1075</v>
      </c>
      <c r="C2508" t="s">
        <v>18</v>
      </c>
      <c r="D2508">
        <v>2443</v>
      </c>
      <c r="E2508">
        <v>1</v>
      </c>
      <c r="F2508" t="s">
        <v>19</v>
      </c>
      <c r="G2508">
        <v>9</v>
      </c>
      <c r="H2508" t="s">
        <v>3614</v>
      </c>
    </row>
    <row r="2509" spans="1:8" x14ac:dyDescent="0.2">
      <c r="A2509" t="s">
        <v>714</v>
      </c>
      <c r="B2509" t="s">
        <v>3710</v>
      </c>
      <c r="C2509" t="s">
        <v>18</v>
      </c>
      <c r="D2509">
        <v>2443</v>
      </c>
      <c r="E2509">
        <v>1</v>
      </c>
      <c r="F2509" t="s">
        <v>19</v>
      </c>
      <c r="G2509">
        <v>9</v>
      </c>
      <c r="H2509" s="1">
        <v>2805</v>
      </c>
    </row>
    <row r="2510" spans="1:8" x14ac:dyDescent="0.2">
      <c r="A2510" t="s">
        <v>3711</v>
      </c>
      <c r="B2510" t="s">
        <v>3712</v>
      </c>
      <c r="C2510" t="s">
        <v>18</v>
      </c>
      <c r="D2510">
        <v>2443</v>
      </c>
      <c r="E2510">
        <v>1</v>
      </c>
      <c r="F2510" t="s">
        <v>250</v>
      </c>
      <c r="G2510">
        <v>9</v>
      </c>
      <c r="H2510" t="s">
        <v>3614</v>
      </c>
    </row>
    <row r="2511" spans="1:8" x14ac:dyDescent="0.2">
      <c r="A2511" t="s">
        <v>3713</v>
      </c>
      <c r="B2511" t="s">
        <v>3714</v>
      </c>
      <c r="C2511" t="s">
        <v>18</v>
      </c>
      <c r="D2511">
        <v>2443</v>
      </c>
      <c r="E2511">
        <v>1</v>
      </c>
      <c r="F2511" t="s">
        <v>203</v>
      </c>
      <c r="G2511">
        <v>9</v>
      </c>
      <c r="H2511" s="1">
        <v>11969</v>
      </c>
    </row>
    <row r="2512" spans="1:8" x14ac:dyDescent="0.2">
      <c r="A2512" t="s">
        <v>2129</v>
      </c>
      <c r="B2512" t="s">
        <v>3695</v>
      </c>
      <c r="C2512" t="s">
        <v>18</v>
      </c>
      <c r="D2512">
        <v>2443</v>
      </c>
      <c r="E2512">
        <v>1</v>
      </c>
      <c r="F2512" t="s">
        <v>250</v>
      </c>
      <c r="G2512">
        <v>9</v>
      </c>
      <c r="H2512" t="s">
        <v>3715</v>
      </c>
    </row>
    <row r="2513" spans="1:8" x14ac:dyDescent="0.2">
      <c r="A2513" t="s">
        <v>163</v>
      </c>
      <c r="B2513" t="s">
        <v>3716</v>
      </c>
      <c r="C2513" t="s">
        <v>18</v>
      </c>
      <c r="D2513">
        <v>2443</v>
      </c>
      <c r="E2513">
        <v>1</v>
      </c>
      <c r="F2513" t="s">
        <v>930</v>
      </c>
      <c r="G2513">
        <v>9</v>
      </c>
      <c r="H2513" t="s">
        <v>3637</v>
      </c>
    </row>
    <row r="2514" spans="1:8" x14ac:dyDescent="0.2">
      <c r="A2514" t="s">
        <v>679</v>
      </c>
      <c r="B2514" t="s">
        <v>3717</v>
      </c>
      <c r="C2514" t="s">
        <v>18</v>
      </c>
      <c r="D2514">
        <v>2443</v>
      </c>
      <c r="E2514">
        <v>1</v>
      </c>
      <c r="F2514" t="s">
        <v>19</v>
      </c>
      <c r="G2514">
        <v>9</v>
      </c>
      <c r="H2514" t="s">
        <v>3614</v>
      </c>
    </row>
    <row r="2515" spans="1:8" x14ac:dyDescent="0.2">
      <c r="A2515" t="s">
        <v>372</v>
      </c>
      <c r="B2515" t="s">
        <v>74</v>
      </c>
      <c r="C2515" t="s">
        <v>18</v>
      </c>
      <c r="D2515">
        <v>2443</v>
      </c>
      <c r="E2515">
        <v>1</v>
      </c>
      <c r="F2515" t="s">
        <v>29</v>
      </c>
      <c r="G2515">
        <v>9</v>
      </c>
      <c r="H2515" s="1">
        <v>10524</v>
      </c>
    </row>
    <row r="2516" spans="1:8" x14ac:dyDescent="0.2">
      <c r="A2516" t="s">
        <v>414</v>
      </c>
      <c r="B2516" t="s">
        <v>3718</v>
      </c>
      <c r="C2516" t="s">
        <v>18</v>
      </c>
      <c r="D2516">
        <v>2443</v>
      </c>
      <c r="E2516">
        <v>1</v>
      </c>
      <c r="F2516" t="s">
        <v>51</v>
      </c>
      <c r="G2516">
        <v>9</v>
      </c>
      <c r="H2516" s="1">
        <v>42156</v>
      </c>
    </row>
    <row r="2517" spans="1:8" x14ac:dyDescent="0.2">
      <c r="A2517" t="s">
        <v>1188</v>
      </c>
      <c r="B2517" t="s">
        <v>74</v>
      </c>
      <c r="C2517" t="s">
        <v>18</v>
      </c>
      <c r="D2517">
        <v>2443</v>
      </c>
      <c r="E2517">
        <v>1</v>
      </c>
      <c r="F2517" t="s">
        <v>51</v>
      </c>
      <c r="G2517">
        <v>9</v>
      </c>
      <c r="H2517" s="1">
        <v>42156</v>
      </c>
    </row>
    <row r="2518" spans="1:8" x14ac:dyDescent="0.2">
      <c r="A2518" t="s">
        <v>3719</v>
      </c>
      <c r="B2518" t="s">
        <v>703</v>
      </c>
      <c r="C2518" t="s">
        <v>18</v>
      </c>
      <c r="D2518">
        <v>2443</v>
      </c>
      <c r="E2518">
        <v>1</v>
      </c>
      <c r="F2518" t="s">
        <v>19</v>
      </c>
      <c r="G2518">
        <v>9</v>
      </c>
      <c r="H2518" t="s">
        <v>3667</v>
      </c>
    </row>
    <row r="2519" spans="1:8" x14ac:dyDescent="0.2">
      <c r="A2519" t="s">
        <v>3720</v>
      </c>
      <c r="B2519" t="s">
        <v>3721</v>
      </c>
      <c r="C2519" t="s">
        <v>18</v>
      </c>
      <c r="D2519">
        <v>2443</v>
      </c>
      <c r="E2519">
        <v>1</v>
      </c>
      <c r="F2519" t="s">
        <v>19</v>
      </c>
      <c r="G2519">
        <v>9</v>
      </c>
      <c r="H2519" t="s">
        <v>3700</v>
      </c>
    </row>
    <row r="2520" spans="1:8" x14ac:dyDescent="0.2">
      <c r="A2520" t="s">
        <v>3722</v>
      </c>
      <c r="B2520" t="s">
        <v>49</v>
      </c>
      <c r="C2520" t="s">
        <v>18</v>
      </c>
      <c r="D2520">
        <v>2443</v>
      </c>
      <c r="E2520">
        <v>1</v>
      </c>
      <c r="F2520" t="s">
        <v>57</v>
      </c>
      <c r="G2520">
        <v>9</v>
      </c>
      <c r="H2520" t="s">
        <v>3660</v>
      </c>
    </row>
    <row r="2521" spans="1:8" x14ac:dyDescent="0.2">
      <c r="A2521" t="s">
        <v>3723</v>
      </c>
      <c r="B2521" t="s">
        <v>3724</v>
      </c>
      <c r="C2521" t="s">
        <v>18</v>
      </c>
      <c r="D2521">
        <v>2443</v>
      </c>
      <c r="E2521">
        <v>1</v>
      </c>
      <c r="F2521" t="s">
        <v>19</v>
      </c>
      <c r="G2521">
        <v>9</v>
      </c>
      <c r="H2521" t="s">
        <v>3614</v>
      </c>
    </row>
    <row r="2522" spans="1:8" x14ac:dyDescent="0.2">
      <c r="A2522" t="s">
        <v>3385</v>
      </c>
      <c r="B2522" t="s">
        <v>3246</v>
      </c>
      <c r="C2522" t="s">
        <v>18</v>
      </c>
      <c r="D2522">
        <v>2443</v>
      </c>
      <c r="E2522">
        <v>1</v>
      </c>
      <c r="F2522" t="s">
        <v>86</v>
      </c>
      <c r="G2522">
        <v>9</v>
      </c>
      <c r="H2522" t="s">
        <v>3622</v>
      </c>
    </row>
    <row r="2523" spans="1:8" x14ac:dyDescent="0.2">
      <c r="A2523" t="s">
        <v>3725</v>
      </c>
      <c r="B2523" t="s">
        <v>3726</v>
      </c>
      <c r="C2523" t="s">
        <v>18</v>
      </c>
      <c r="D2523">
        <v>2443</v>
      </c>
      <c r="E2523">
        <v>1</v>
      </c>
      <c r="F2523" t="s">
        <v>184</v>
      </c>
      <c r="G2523">
        <v>9</v>
      </c>
      <c r="H2523" t="s">
        <v>3644</v>
      </c>
    </row>
    <row r="2524" spans="1:8" x14ac:dyDescent="0.2">
      <c r="A2524" t="s">
        <v>691</v>
      </c>
      <c r="B2524" t="s">
        <v>3727</v>
      </c>
      <c r="C2524" t="s">
        <v>18</v>
      </c>
      <c r="D2524">
        <v>2443</v>
      </c>
      <c r="E2524">
        <v>1</v>
      </c>
      <c r="F2524" t="s">
        <v>930</v>
      </c>
      <c r="G2524">
        <v>9</v>
      </c>
      <c r="H2524" t="s">
        <v>3637</v>
      </c>
    </row>
    <row r="2525" spans="1:8" x14ac:dyDescent="0.2">
      <c r="A2525" t="s">
        <v>3467</v>
      </c>
      <c r="B2525" t="s">
        <v>3468</v>
      </c>
      <c r="C2525" t="s">
        <v>18</v>
      </c>
      <c r="D2525">
        <v>2443</v>
      </c>
      <c r="E2525">
        <v>1</v>
      </c>
      <c r="F2525" t="s">
        <v>199</v>
      </c>
      <c r="G2525">
        <v>9</v>
      </c>
      <c r="H2525" t="s">
        <v>3728</v>
      </c>
    </row>
    <row r="2526" spans="1:8" x14ac:dyDescent="0.2">
      <c r="A2526" t="s">
        <v>3385</v>
      </c>
      <c r="B2526" t="s">
        <v>159</v>
      </c>
      <c r="C2526" t="s">
        <v>18</v>
      </c>
      <c r="D2526">
        <v>2443</v>
      </c>
      <c r="E2526">
        <v>1</v>
      </c>
      <c r="F2526" t="s">
        <v>1383</v>
      </c>
      <c r="G2526">
        <v>9</v>
      </c>
      <c r="H2526" t="s">
        <v>3668</v>
      </c>
    </row>
    <row r="2527" spans="1:8" x14ac:dyDescent="0.2">
      <c r="A2527" t="s">
        <v>3729</v>
      </c>
      <c r="B2527" t="s">
        <v>74</v>
      </c>
      <c r="C2527" t="s">
        <v>18</v>
      </c>
      <c r="D2527">
        <v>2443</v>
      </c>
      <c r="E2527">
        <v>1</v>
      </c>
      <c r="F2527" t="s">
        <v>51</v>
      </c>
      <c r="G2527">
        <v>9</v>
      </c>
      <c r="H2527" t="s">
        <v>3622</v>
      </c>
    </row>
    <row r="2528" spans="1:8" x14ac:dyDescent="0.2">
      <c r="A2528" t="s">
        <v>3730</v>
      </c>
      <c r="B2528" t="s">
        <v>3731</v>
      </c>
      <c r="C2528" t="s">
        <v>18</v>
      </c>
      <c r="D2528">
        <v>2443</v>
      </c>
      <c r="E2528">
        <v>1</v>
      </c>
      <c r="F2528" t="s">
        <v>19</v>
      </c>
      <c r="G2528">
        <v>9</v>
      </c>
      <c r="H2528" s="1">
        <v>47987</v>
      </c>
    </row>
    <row r="2529" spans="1:8" x14ac:dyDescent="0.2">
      <c r="A2529" t="s">
        <v>3395</v>
      </c>
      <c r="B2529" t="s">
        <v>3732</v>
      </c>
      <c r="C2529" t="s">
        <v>18</v>
      </c>
      <c r="D2529">
        <v>2443</v>
      </c>
      <c r="E2529">
        <v>1</v>
      </c>
      <c r="F2529" t="s">
        <v>825</v>
      </c>
      <c r="G2529">
        <v>9</v>
      </c>
      <c r="H2529" s="1">
        <v>1.519E+16</v>
      </c>
    </row>
    <row r="2530" spans="1:8" x14ac:dyDescent="0.2">
      <c r="A2530" t="s">
        <v>3733</v>
      </c>
      <c r="B2530" t="s">
        <v>1027</v>
      </c>
      <c r="C2530" t="s">
        <v>18</v>
      </c>
      <c r="D2530">
        <v>2443</v>
      </c>
      <c r="E2530">
        <v>2</v>
      </c>
      <c r="F2530" t="s">
        <v>2780</v>
      </c>
      <c r="G2530">
        <v>9</v>
      </c>
      <c r="H2530" t="s">
        <v>3734</v>
      </c>
    </row>
    <row r="2531" spans="1:8" x14ac:dyDescent="0.2">
      <c r="A2531" t="s">
        <v>3735</v>
      </c>
      <c r="B2531" t="s">
        <v>3736</v>
      </c>
      <c r="C2531" t="s">
        <v>18</v>
      </c>
      <c r="D2531">
        <v>2443</v>
      </c>
      <c r="E2531">
        <v>1</v>
      </c>
      <c r="F2531" t="s">
        <v>19</v>
      </c>
      <c r="G2531">
        <v>9</v>
      </c>
      <c r="H2531" t="s">
        <v>3614</v>
      </c>
    </row>
    <row r="2532" spans="1:8" x14ac:dyDescent="0.2">
      <c r="A2532" t="s">
        <v>200</v>
      </c>
      <c r="B2532" t="s">
        <v>166</v>
      </c>
      <c r="C2532" t="s">
        <v>18</v>
      </c>
      <c r="D2532">
        <v>2443</v>
      </c>
      <c r="E2532">
        <v>1</v>
      </c>
      <c r="F2532" t="s">
        <v>57</v>
      </c>
      <c r="G2532">
        <v>9</v>
      </c>
      <c r="H2532" s="1">
        <v>42156</v>
      </c>
    </row>
    <row r="2533" spans="1:8" x14ac:dyDescent="0.2">
      <c r="A2533" t="s">
        <v>392</v>
      </c>
      <c r="B2533" t="s">
        <v>3737</v>
      </c>
      <c r="C2533" t="s">
        <v>18</v>
      </c>
      <c r="D2533">
        <v>2443</v>
      </c>
      <c r="E2533">
        <v>1</v>
      </c>
      <c r="F2533" t="s">
        <v>19</v>
      </c>
      <c r="G2533">
        <v>9</v>
      </c>
      <c r="H2533" t="s">
        <v>3667</v>
      </c>
    </row>
    <row r="2534" spans="1:8" x14ac:dyDescent="0.2">
      <c r="A2534" t="s">
        <v>3385</v>
      </c>
      <c r="B2534" t="s">
        <v>3738</v>
      </c>
      <c r="C2534" t="s">
        <v>18</v>
      </c>
      <c r="D2534">
        <v>2443</v>
      </c>
      <c r="E2534">
        <v>1</v>
      </c>
      <c r="F2534" t="s">
        <v>19</v>
      </c>
      <c r="G2534">
        <v>9</v>
      </c>
      <c r="H2534" t="s">
        <v>3667</v>
      </c>
    </row>
    <row r="2535" spans="1:8" x14ac:dyDescent="0.2">
      <c r="A2535" t="s">
        <v>372</v>
      </c>
      <c r="B2535" t="s">
        <v>3739</v>
      </c>
      <c r="C2535" t="s">
        <v>18</v>
      </c>
      <c r="D2535">
        <v>2443</v>
      </c>
      <c r="E2535">
        <v>1</v>
      </c>
      <c r="F2535" t="s">
        <v>290</v>
      </c>
      <c r="G2535">
        <v>9</v>
      </c>
      <c r="H2535" s="1">
        <v>44507</v>
      </c>
    </row>
    <row r="2536" spans="1:8" x14ac:dyDescent="0.2">
      <c r="A2536" t="s">
        <v>3740</v>
      </c>
      <c r="B2536" t="s">
        <v>3741</v>
      </c>
      <c r="C2536" t="s">
        <v>18</v>
      </c>
      <c r="D2536">
        <v>2443</v>
      </c>
      <c r="E2536">
        <v>1</v>
      </c>
      <c r="F2536" t="s">
        <v>51</v>
      </c>
      <c r="G2536">
        <v>9</v>
      </c>
      <c r="H2536" s="1">
        <v>42156</v>
      </c>
    </row>
    <row r="2537" spans="1:8" x14ac:dyDescent="0.2">
      <c r="A2537" t="s">
        <v>3742</v>
      </c>
      <c r="B2537" t="s">
        <v>2419</v>
      </c>
      <c r="C2537" t="s">
        <v>18</v>
      </c>
      <c r="D2537">
        <v>2443</v>
      </c>
      <c r="E2537">
        <v>1</v>
      </c>
      <c r="F2537" t="s">
        <v>250</v>
      </c>
      <c r="G2537">
        <v>9</v>
      </c>
      <c r="H2537" s="1">
        <v>3.2093E+16</v>
      </c>
    </row>
    <row r="2538" spans="1:8" x14ac:dyDescent="0.2">
      <c r="A2538" t="s">
        <v>3743</v>
      </c>
      <c r="B2538" t="s">
        <v>3744</v>
      </c>
      <c r="C2538" t="s">
        <v>18</v>
      </c>
      <c r="D2538">
        <v>2443</v>
      </c>
      <c r="E2538">
        <v>1</v>
      </c>
      <c r="F2538" t="s">
        <v>29</v>
      </c>
      <c r="G2538">
        <v>9</v>
      </c>
      <c r="H2538" s="1">
        <v>72617</v>
      </c>
    </row>
    <row r="2539" spans="1:8" x14ac:dyDescent="0.2">
      <c r="A2539" t="s">
        <v>1219</v>
      </c>
      <c r="B2539" t="s">
        <v>3745</v>
      </c>
      <c r="C2539" t="s">
        <v>18</v>
      </c>
      <c r="D2539">
        <v>2443</v>
      </c>
      <c r="E2539">
        <v>1</v>
      </c>
      <c r="F2539" t="s">
        <v>19</v>
      </c>
      <c r="G2539">
        <v>9</v>
      </c>
      <c r="H2539" t="s">
        <v>3672</v>
      </c>
    </row>
    <row r="2540" spans="1:8" x14ac:dyDescent="0.2">
      <c r="A2540" t="s">
        <v>1340</v>
      </c>
      <c r="B2540" t="s">
        <v>74</v>
      </c>
      <c r="C2540" t="s">
        <v>18</v>
      </c>
      <c r="D2540">
        <v>2443</v>
      </c>
      <c r="E2540">
        <v>1</v>
      </c>
      <c r="F2540" t="s">
        <v>51</v>
      </c>
      <c r="G2540">
        <v>9</v>
      </c>
      <c r="H2540" s="1">
        <v>42156</v>
      </c>
    </row>
    <row r="2541" spans="1:8" x14ac:dyDescent="0.2">
      <c r="A2541" t="s">
        <v>3746</v>
      </c>
      <c r="B2541" t="s">
        <v>3747</v>
      </c>
      <c r="C2541" t="s">
        <v>18</v>
      </c>
      <c r="D2541">
        <v>2443</v>
      </c>
      <c r="E2541">
        <v>1</v>
      </c>
      <c r="F2541" t="s">
        <v>400</v>
      </c>
      <c r="G2541">
        <v>9</v>
      </c>
      <c r="H2541" t="s">
        <v>3637</v>
      </c>
    </row>
    <row r="2542" spans="1:8" x14ac:dyDescent="0.2">
      <c r="A2542" t="s">
        <v>3748</v>
      </c>
      <c r="B2542" t="s">
        <v>254</v>
      </c>
      <c r="C2542" t="s">
        <v>18</v>
      </c>
      <c r="D2542">
        <v>2541</v>
      </c>
      <c r="E2542">
        <v>1</v>
      </c>
      <c r="F2542" t="s">
        <v>277</v>
      </c>
      <c r="G2542">
        <v>8</v>
      </c>
      <c r="H2542" t="s">
        <v>3749</v>
      </c>
    </row>
    <row r="2543" spans="1:8" x14ac:dyDescent="0.2">
      <c r="A2543" t="s">
        <v>3750</v>
      </c>
      <c r="B2543" t="s">
        <v>3751</v>
      </c>
      <c r="C2543" t="s">
        <v>812</v>
      </c>
      <c r="D2543">
        <v>2541</v>
      </c>
      <c r="E2543">
        <v>2</v>
      </c>
      <c r="F2543" t="s">
        <v>37</v>
      </c>
      <c r="G2543">
        <v>8</v>
      </c>
      <c r="H2543" t="s">
        <v>3752</v>
      </c>
    </row>
    <row r="2544" spans="1:8" x14ac:dyDescent="0.2">
      <c r="A2544" t="s">
        <v>1388</v>
      </c>
      <c r="B2544" t="s">
        <v>3753</v>
      </c>
      <c r="C2544" t="s">
        <v>18</v>
      </c>
      <c r="D2544">
        <v>2541</v>
      </c>
      <c r="E2544">
        <v>1</v>
      </c>
      <c r="F2544" t="s">
        <v>19</v>
      </c>
      <c r="G2544">
        <v>8</v>
      </c>
      <c r="H2544" s="1">
        <v>31358</v>
      </c>
    </row>
    <row r="2545" spans="1:9" x14ac:dyDescent="0.2">
      <c r="A2545" t="s">
        <v>3754</v>
      </c>
      <c r="B2545" t="s">
        <v>3755</v>
      </c>
      <c r="C2545" t="s">
        <v>18</v>
      </c>
      <c r="D2545">
        <v>2541</v>
      </c>
      <c r="E2545">
        <v>1</v>
      </c>
      <c r="F2545" t="s">
        <v>19</v>
      </c>
      <c r="G2545">
        <v>8</v>
      </c>
      <c r="H2545" s="1">
        <v>5036300000000000</v>
      </c>
    </row>
    <row r="2546" spans="1:9" x14ac:dyDescent="0.2">
      <c r="A2546" t="s">
        <v>3756</v>
      </c>
      <c r="B2546" t="s">
        <v>962</v>
      </c>
      <c r="C2546" t="s">
        <v>18</v>
      </c>
      <c r="D2546">
        <v>2541</v>
      </c>
      <c r="E2546">
        <v>1</v>
      </c>
      <c r="F2546" t="s">
        <v>290</v>
      </c>
      <c r="G2546">
        <v>8</v>
      </c>
      <c r="H2546" s="1">
        <v>10639</v>
      </c>
    </row>
    <row r="2547" spans="1:9" x14ac:dyDescent="0.2">
      <c r="A2547" t="s">
        <v>263</v>
      </c>
      <c r="B2547" t="s">
        <v>3757</v>
      </c>
      <c r="C2547" t="s">
        <v>18</v>
      </c>
      <c r="D2547">
        <v>2541</v>
      </c>
      <c r="E2547">
        <v>1</v>
      </c>
      <c r="F2547" t="s">
        <v>653</v>
      </c>
      <c r="G2547">
        <v>8</v>
      </c>
      <c r="H2547" s="1">
        <v>1.4644E+16</v>
      </c>
    </row>
    <row r="2548" spans="1:9" x14ac:dyDescent="0.2">
      <c r="A2548" t="s">
        <v>3758</v>
      </c>
      <c r="B2548" t="s">
        <v>383</v>
      </c>
      <c r="C2548" t="s">
        <v>18</v>
      </c>
      <c r="D2548">
        <v>2541</v>
      </c>
      <c r="E2548">
        <v>1</v>
      </c>
      <c r="F2548" t="s">
        <v>290</v>
      </c>
      <c r="G2548">
        <v>8</v>
      </c>
      <c r="H2548" s="1">
        <v>10639</v>
      </c>
    </row>
    <row r="2549" spans="1:9" x14ac:dyDescent="0.2">
      <c r="A2549" t="s">
        <v>3759</v>
      </c>
      <c r="B2549" t="s">
        <v>3760</v>
      </c>
      <c r="C2549" t="s">
        <v>18</v>
      </c>
      <c r="D2549">
        <v>2541</v>
      </c>
      <c r="E2549">
        <v>1</v>
      </c>
      <c r="F2549" t="s">
        <v>19</v>
      </c>
      <c r="G2549">
        <v>8</v>
      </c>
      <c r="H2549" s="1">
        <v>22551</v>
      </c>
    </row>
    <row r="2550" spans="1:9" x14ac:dyDescent="0.2">
      <c r="A2550" t="s">
        <v>3761</v>
      </c>
      <c r="B2550" t="s">
        <v>74</v>
      </c>
      <c r="C2550" t="s">
        <v>18</v>
      </c>
      <c r="D2550">
        <v>2541</v>
      </c>
      <c r="E2550">
        <v>1</v>
      </c>
      <c r="F2550" t="s">
        <v>57</v>
      </c>
      <c r="G2550">
        <v>8</v>
      </c>
      <c r="H2550" t="s">
        <v>3762</v>
      </c>
    </row>
    <row r="2551" spans="1:9" x14ac:dyDescent="0.2">
      <c r="A2551" t="s">
        <v>1926</v>
      </c>
      <c r="B2551" t="s">
        <v>3763</v>
      </c>
      <c r="C2551" t="s">
        <v>18</v>
      </c>
      <c r="D2551">
        <v>2541</v>
      </c>
      <c r="E2551">
        <v>1</v>
      </c>
      <c r="F2551" t="s">
        <v>290</v>
      </c>
      <c r="G2551">
        <v>8</v>
      </c>
      <c r="H2551" t="s">
        <v>3764</v>
      </c>
    </row>
    <row r="2552" spans="1:9" x14ac:dyDescent="0.2">
      <c r="A2552" t="s">
        <v>3765</v>
      </c>
      <c r="B2552" t="s">
        <v>1582</v>
      </c>
      <c r="C2552" t="s">
        <v>18</v>
      </c>
      <c r="D2552">
        <v>2541</v>
      </c>
      <c r="E2552">
        <v>1</v>
      </c>
      <c r="F2552" t="s">
        <v>1257</v>
      </c>
      <c r="G2552">
        <v>8</v>
      </c>
      <c r="H2552" s="1">
        <v>11526</v>
      </c>
    </row>
    <row r="2553" spans="1:9" x14ac:dyDescent="0.2">
      <c r="A2553" t="s">
        <v>3766</v>
      </c>
      <c r="B2553" t="s">
        <v>3767</v>
      </c>
      <c r="C2553" t="s">
        <v>18</v>
      </c>
      <c r="D2553">
        <v>2541</v>
      </c>
      <c r="E2553">
        <v>3</v>
      </c>
      <c r="F2553" t="s">
        <v>86</v>
      </c>
      <c r="G2553">
        <v>8</v>
      </c>
      <c r="H2553" t="s">
        <v>3768</v>
      </c>
    </row>
    <row r="2554" spans="1:9" x14ac:dyDescent="0.2">
      <c r="A2554" t="s">
        <v>3769</v>
      </c>
      <c r="B2554" t="s">
        <v>768</v>
      </c>
      <c r="C2554" t="s">
        <v>18</v>
      </c>
      <c r="D2554">
        <v>2541</v>
      </c>
      <c r="E2554">
        <v>1</v>
      </c>
      <c r="F2554" t="s">
        <v>290</v>
      </c>
      <c r="G2554">
        <v>8</v>
      </c>
      <c r="H2554" s="1">
        <v>10639</v>
      </c>
    </row>
    <row r="2555" spans="1:9" x14ac:dyDescent="0.2">
      <c r="A2555" t="s">
        <v>3770</v>
      </c>
      <c r="B2555" t="s">
        <v>3771</v>
      </c>
      <c r="C2555" t="s">
        <v>18</v>
      </c>
      <c r="D2555">
        <v>2541</v>
      </c>
      <c r="E2555">
        <v>1</v>
      </c>
      <c r="F2555" t="s">
        <v>290</v>
      </c>
      <c r="G2555">
        <v>8</v>
      </c>
      <c r="H2555" s="1">
        <v>10639</v>
      </c>
    </row>
    <row r="2556" spans="1:9" x14ac:dyDescent="0.2">
      <c r="A2556" t="s">
        <v>3772</v>
      </c>
      <c r="B2556" t="s">
        <v>81</v>
      </c>
      <c r="C2556" t="s">
        <v>3773</v>
      </c>
      <c r="D2556">
        <v>2541</v>
      </c>
      <c r="E2556">
        <v>8</v>
      </c>
      <c r="F2556" t="s">
        <v>203</v>
      </c>
      <c r="G2556">
        <v>8</v>
      </c>
      <c r="H2556" t="s">
        <v>3774</v>
      </c>
    </row>
    <row r="2557" spans="1:9" x14ac:dyDescent="0.2">
      <c r="A2557" t="s">
        <v>3775</v>
      </c>
      <c r="B2557" t="s">
        <v>3776</v>
      </c>
      <c r="C2557" t="s">
        <v>18</v>
      </c>
      <c r="D2557">
        <v>2541</v>
      </c>
      <c r="E2557">
        <v>2</v>
      </c>
      <c r="F2557" t="s">
        <v>870</v>
      </c>
      <c r="G2557">
        <v>8</v>
      </c>
      <c r="H2557" s="1">
        <v>175295</v>
      </c>
    </row>
    <row r="2558" spans="1:9" x14ac:dyDescent="0.2">
      <c r="A2558" t="s">
        <v>141</v>
      </c>
      <c r="B2558" t="s">
        <v>3777</v>
      </c>
      <c r="C2558" t="s">
        <v>18</v>
      </c>
      <c r="D2558">
        <v>2541</v>
      </c>
      <c r="E2558">
        <v>1</v>
      </c>
      <c r="F2558" t="s">
        <v>203</v>
      </c>
      <c r="G2558">
        <v>8</v>
      </c>
      <c r="H2558" t="s">
        <v>3778</v>
      </c>
    </row>
    <row r="2559" spans="1:9" x14ac:dyDescent="0.2">
      <c r="A2559" t="s">
        <v>3779</v>
      </c>
      <c r="B2559" t="s">
        <v>3780</v>
      </c>
      <c r="C2559" t="s">
        <v>796</v>
      </c>
      <c r="D2559">
        <v>2541</v>
      </c>
      <c r="E2559">
        <v>3</v>
      </c>
      <c r="F2559" t="s">
        <v>94</v>
      </c>
      <c r="G2559">
        <v>8</v>
      </c>
      <c r="H2559" t="s">
        <v>3781</v>
      </c>
    </row>
    <row r="2560" spans="1:9" x14ac:dyDescent="0.2">
      <c r="A2560" t="s">
        <v>3782</v>
      </c>
      <c r="B2560" t="s">
        <v>3374</v>
      </c>
      <c r="C2560" t="s">
        <v>346</v>
      </c>
      <c r="D2560" t="s">
        <v>18</v>
      </c>
      <c r="E2560">
        <v>2541</v>
      </c>
      <c r="F2560">
        <v>1</v>
      </c>
      <c r="G2560" t="s">
        <v>19</v>
      </c>
      <c r="H2560">
        <v>8</v>
      </c>
      <c r="I2560" t="s">
        <v>3783</v>
      </c>
    </row>
    <row r="2561" spans="1:8" x14ac:dyDescent="0.2">
      <c r="A2561" t="s">
        <v>697</v>
      </c>
      <c r="B2561" t="s">
        <v>3784</v>
      </c>
      <c r="C2561" t="s">
        <v>18</v>
      </c>
      <c r="D2561">
        <v>2541</v>
      </c>
      <c r="E2561">
        <v>1</v>
      </c>
      <c r="F2561" t="s">
        <v>653</v>
      </c>
      <c r="G2561">
        <v>8</v>
      </c>
      <c r="H2561" s="1">
        <v>1.4644E+16</v>
      </c>
    </row>
    <row r="2562" spans="1:8" x14ac:dyDescent="0.2">
      <c r="A2562" t="s">
        <v>1423</v>
      </c>
      <c r="B2562" t="s">
        <v>1806</v>
      </c>
      <c r="C2562" t="s">
        <v>18</v>
      </c>
      <c r="D2562">
        <v>2541</v>
      </c>
      <c r="E2562">
        <v>1</v>
      </c>
      <c r="F2562" t="s">
        <v>3548</v>
      </c>
      <c r="G2562">
        <v>8</v>
      </c>
      <c r="H2562" s="1">
        <v>33348</v>
      </c>
    </row>
    <row r="2563" spans="1:8" x14ac:dyDescent="0.2">
      <c r="A2563" t="s">
        <v>3785</v>
      </c>
      <c r="B2563" t="s">
        <v>74</v>
      </c>
      <c r="C2563" t="s">
        <v>18</v>
      </c>
      <c r="D2563">
        <v>2541</v>
      </c>
      <c r="E2563">
        <v>1</v>
      </c>
      <c r="F2563" t="s">
        <v>220</v>
      </c>
      <c r="G2563">
        <v>8</v>
      </c>
      <c r="H2563" t="s">
        <v>3786</v>
      </c>
    </row>
    <row r="2564" spans="1:8" x14ac:dyDescent="0.2">
      <c r="A2564" t="s">
        <v>328</v>
      </c>
      <c r="B2564" t="s">
        <v>3787</v>
      </c>
      <c r="C2564" t="s">
        <v>18</v>
      </c>
      <c r="D2564">
        <v>2541</v>
      </c>
      <c r="E2564">
        <v>1</v>
      </c>
      <c r="F2564" t="s">
        <v>1257</v>
      </c>
      <c r="G2564">
        <v>8</v>
      </c>
      <c r="H2564" s="1">
        <v>11526</v>
      </c>
    </row>
    <row r="2565" spans="1:8" x14ac:dyDescent="0.2">
      <c r="A2565" t="s">
        <v>248</v>
      </c>
      <c r="B2565" t="s">
        <v>3788</v>
      </c>
      <c r="C2565" t="s">
        <v>18</v>
      </c>
      <c r="D2565">
        <v>2541</v>
      </c>
      <c r="E2565">
        <v>1</v>
      </c>
      <c r="F2565" t="s">
        <v>245</v>
      </c>
      <c r="G2565">
        <v>8</v>
      </c>
      <c r="H2565" s="1">
        <v>11711</v>
      </c>
    </row>
    <row r="2566" spans="1:8" x14ac:dyDescent="0.2">
      <c r="A2566" t="s">
        <v>246</v>
      </c>
      <c r="B2566" t="s">
        <v>3789</v>
      </c>
      <c r="C2566" t="s">
        <v>18</v>
      </c>
      <c r="D2566">
        <v>2541</v>
      </c>
      <c r="E2566">
        <v>1</v>
      </c>
      <c r="F2566" t="s">
        <v>51</v>
      </c>
      <c r="G2566">
        <v>8</v>
      </c>
      <c r="H2566" s="1">
        <v>10122</v>
      </c>
    </row>
    <row r="2567" spans="1:8" x14ac:dyDescent="0.2">
      <c r="A2567" t="s">
        <v>1416</v>
      </c>
      <c r="B2567" t="s">
        <v>3790</v>
      </c>
      <c r="C2567" t="s">
        <v>18</v>
      </c>
      <c r="D2567">
        <v>2541</v>
      </c>
      <c r="E2567">
        <v>1</v>
      </c>
      <c r="F2567" t="s">
        <v>870</v>
      </c>
      <c r="G2567">
        <v>8</v>
      </c>
      <c r="H2567" s="1">
        <v>38671</v>
      </c>
    </row>
    <row r="2568" spans="1:8" x14ac:dyDescent="0.2">
      <c r="A2568" t="s">
        <v>3791</v>
      </c>
      <c r="B2568" t="s">
        <v>3792</v>
      </c>
      <c r="C2568" t="s">
        <v>18</v>
      </c>
      <c r="D2568">
        <v>2541</v>
      </c>
      <c r="E2568">
        <v>1</v>
      </c>
      <c r="F2568" t="s">
        <v>290</v>
      </c>
      <c r="G2568">
        <v>8</v>
      </c>
      <c r="H2568" t="s">
        <v>3764</v>
      </c>
    </row>
    <row r="2569" spans="1:8" x14ac:dyDescent="0.2">
      <c r="A2569" t="s">
        <v>3793</v>
      </c>
      <c r="B2569" t="s">
        <v>3794</v>
      </c>
      <c r="C2569" t="s">
        <v>18</v>
      </c>
      <c r="D2569">
        <v>2541</v>
      </c>
      <c r="E2569">
        <v>1</v>
      </c>
      <c r="F2569" t="s">
        <v>203</v>
      </c>
      <c r="G2569">
        <v>8</v>
      </c>
      <c r="H2569" t="s">
        <v>3778</v>
      </c>
    </row>
    <row r="2570" spans="1:8" x14ac:dyDescent="0.2">
      <c r="A2570" t="s">
        <v>3795</v>
      </c>
      <c r="B2570" t="s">
        <v>3796</v>
      </c>
      <c r="C2570" t="s">
        <v>18</v>
      </c>
      <c r="D2570">
        <v>2541</v>
      </c>
      <c r="E2570">
        <v>1</v>
      </c>
      <c r="F2570" t="s">
        <v>203</v>
      </c>
      <c r="G2570">
        <v>8</v>
      </c>
      <c r="H2570" t="s">
        <v>3778</v>
      </c>
    </row>
    <row r="2571" spans="1:8" x14ac:dyDescent="0.2">
      <c r="A2571" t="s">
        <v>3797</v>
      </c>
      <c r="B2571" t="s">
        <v>3798</v>
      </c>
      <c r="C2571" t="s">
        <v>18</v>
      </c>
      <c r="D2571">
        <v>2541</v>
      </c>
      <c r="E2571">
        <v>1</v>
      </c>
      <c r="F2571" t="s">
        <v>19</v>
      </c>
      <c r="G2571">
        <v>8</v>
      </c>
      <c r="H2571" s="1">
        <v>2.3745E+16</v>
      </c>
    </row>
    <row r="2572" spans="1:8" x14ac:dyDescent="0.2">
      <c r="A2572" t="s">
        <v>725</v>
      </c>
      <c r="B2572" t="s">
        <v>1339</v>
      </c>
      <c r="C2572" t="s">
        <v>18</v>
      </c>
      <c r="D2572">
        <v>2541</v>
      </c>
      <c r="E2572">
        <v>2</v>
      </c>
      <c r="F2572" t="s">
        <v>199</v>
      </c>
      <c r="G2572">
        <v>8</v>
      </c>
      <c r="H2572" s="1">
        <v>1.3575E+16</v>
      </c>
    </row>
    <row r="2573" spans="1:8" x14ac:dyDescent="0.2">
      <c r="A2573" t="s">
        <v>3799</v>
      </c>
      <c r="B2573" t="s">
        <v>3800</v>
      </c>
      <c r="C2573" t="s">
        <v>18</v>
      </c>
      <c r="D2573">
        <v>2541</v>
      </c>
      <c r="E2573">
        <v>1</v>
      </c>
      <c r="F2573" t="s">
        <v>19</v>
      </c>
      <c r="G2573">
        <v>8</v>
      </c>
      <c r="H2573" s="1">
        <v>2.3745E+16</v>
      </c>
    </row>
    <row r="2574" spans="1:8" x14ac:dyDescent="0.2">
      <c r="A2574" t="s">
        <v>3801</v>
      </c>
      <c r="B2574" t="s">
        <v>238</v>
      </c>
      <c r="C2574" t="s">
        <v>18</v>
      </c>
      <c r="D2574">
        <v>2541</v>
      </c>
      <c r="E2574">
        <v>1</v>
      </c>
      <c r="F2574" t="s">
        <v>1310</v>
      </c>
      <c r="G2574">
        <v>8</v>
      </c>
      <c r="H2574" t="s">
        <v>3802</v>
      </c>
    </row>
    <row r="2575" spans="1:8" x14ac:dyDescent="0.2">
      <c r="A2575" t="s">
        <v>3803</v>
      </c>
      <c r="B2575" t="s">
        <v>731</v>
      </c>
      <c r="C2575" t="s">
        <v>18</v>
      </c>
      <c r="D2575">
        <v>2541</v>
      </c>
      <c r="E2575">
        <v>1</v>
      </c>
      <c r="F2575" t="s">
        <v>277</v>
      </c>
      <c r="G2575">
        <v>8</v>
      </c>
      <c r="H2575" t="s">
        <v>3749</v>
      </c>
    </row>
    <row r="2576" spans="1:8" x14ac:dyDescent="0.2">
      <c r="A2576" t="s">
        <v>195</v>
      </c>
      <c r="B2576" t="s">
        <v>3804</v>
      </c>
      <c r="C2576" t="s">
        <v>18</v>
      </c>
      <c r="D2576">
        <v>2541</v>
      </c>
      <c r="E2576">
        <v>1</v>
      </c>
      <c r="F2576" t="s">
        <v>3805</v>
      </c>
      <c r="G2576">
        <v>8</v>
      </c>
      <c r="H2576" t="s">
        <v>3806</v>
      </c>
    </row>
    <row r="2577" spans="1:8" x14ac:dyDescent="0.2">
      <c r="A2577" t="s">
        <v>3807</v>
      </c>
      <c r="B2577" t="s">
        <v>3808</v>
      </c>
      <c r="C2577" t="s">
        <v>18</v>
      </c>
      <c r="D2577">
        <v>2541</v>
      </c>
      <c r="E2577">
        <v>1</v>
      </c>
      <c r="F2577" t="s">
        <v>203</v>
      </c>
      <c r="G2577">
        <v>8</v>
      </c>
      <c r="H2577" t="s">
        <v>3762</v>
      </c>
    </row>
    <row r="2578" spans="1:8" x14ac:dyDescent="0.2">
      <c r="A2578" t="s">
        <v>3809</v>
      </c>
      <c r="B2578" t="s">
        <v>3810</v>
      </c>
      <c r="C2578" t="s">
        <v>18</v>
      </c>
      <c r="D2578">
        <v>2541</v>
      </c>
      <c r="E2578">
        <v>1</v>
      </c>
      <c r="F2578" t="s">
        <v>1310</v>
      </c>
      <c r="G2578">
        <v>8</v>
      </c>
      <c r="H2578" t="s">
        <v>3802</v>
      </c>
    </row>
    <row r="2579" spans="1:8" x14ac:dyDescent="0.2">
      <c r="A2579" t="s">
        <v>3811</v>
      </c>
      <c r="B2579" t="s">
        <v>3812</v>
      </c>
      <c r="C2579" t="s">
        <v>18</v>
      </c>
      <c r="D2579">
        <v>2541</v>
      </c>
      <c r="E2579">
        <v>1</v>
      </c>
      <c r="F2579" t="s">
        <v>1310</v>
      </c>
      <c r="G2579">
        <v>8</v>
      </c>
      <c r="H2579" s="1">
        <v>1264</v>
      </c>
    </row>
    <row r="2580" spans="1:8" x14ac:dyDescent="0.2">
      <c r="A2580" t="s">
        <v>218</v>
      </c>
      <c r="B2580" t="s">
        <v>3813</v>
      </c>
      <c r="C2580" t="s">
        <v>18</v>
      </c>
      <c r="D2580">
        <v>2541</v>
      </c>
      <c r="E2580">
        <v>1</v>
      </c>
      <c r="F2580" t="s">
        <v>47</v>
      </c>
      <c r="G2580">
        <v>8</v>
      </c>
      <c r="H2580" s="1">
        <v>11526</v>
      </c>
    </row>
    <row r="2581" spans="1:8" x14ac:dyDescent="0.2">
      <c r="A2581" t="s">
        <v>3814</v>
      </c>
      <c r="B2581" t="s">
        <v>3815</v>
      </c>
      <c r="C2581" t="s">
        <v>18</v>
      </c>
      <c r="D2581">
        <v>2541</v>
      </c>
      <c r="E2581">
        <v>1</v>
      </c>
      <c r="F2581" t="s">
        <v>37</v>
      </c>
      <c r="G2581">
        <v>8</v>
      </c>
      <c r="H2581" s="1">
        <v>1.8092E+16</v>
      </c>
    </row>
    <row r="2582" spans="1:8" x14ac:dyDescent="0.2">
      <c r="A2582" t="s">
        <v>454</v>
      </c>
      <c r="B2582" t="s">
        <v>3816</v>
      </c>
      <c r="C2582" t="s">
        <v>18</v>
      </c>
      <c r="D2582">
        <v>2541</v>
      </c>
      <c r="E2582">
        <v>1</v>
      </c>
      <c r="F2582" t="s">
        <v>290</v>
      </c>
      <c r="G2582">
        <v>8</v>
      </c>
      <c r="H2582" t="s">
        <v>3817</v>
      </c>
    </row>
    <row r="2583" spans="1:8" x14ac:dyDescent="0.2">
      <c r="A2583" t="s">
        <v>3818</v>
      </c>
      <c r="B2583" t="s">
        <v>1077</v>
      </c>
      <c r="C2583" t="s">
        <v>18</v>
      </c>
      <c r="D2583">
        <v>2541</v>
      </c>
      <c r="E2583">
        <v>2</v>
      </c>
      <c r="F2583" t="s">
        <v>37</v>
      </c>
      <c r="G2583">
        <v>8</v>
      </c>
      <c r="H2583" s="1">
        <v>18169</v>
      </c>
    </row>
    <row r="2584" spans="1:8" x14ac:dyDescent="0.2">
      <c r="A2584" t="s">
        <v>3819</v>
      </c>
      <c r="B2584" t="s">
        <v>3820</v>
      </c>
      <c r="C2584" t="s">
        <v>18</v>
      </c>
      <c r="D2584">
        <v>2541</v>
      </c>
      <c r="E2584">
        <v>1</v>
      </c>
      <c r="F2584" t="s">
        <v>19</v>
      </c>
      <c r="G2584">
        <v>8</v>
      </c>
      <c r="H2584" s="1">
        <v>2.3745E+16</v>
      </c>
    </row>
    <row r="2585" spans="1:8" x14ac:dyDescent="0.2">
      <c r="A2585" t="s">
        <v>917</v>
      </c>
      <c r="B2585" t="s">
        <v>3821</v>
      </c>
      <c r="C2585" t="s">
        <v>18</v>
      </c>
      <c r="D2585">
        <v>2541</v>
      </c>
      <c r="E2585">
        <v>1</v>
      </c>
      <c r="F2585" t="s">
        <v>203</v>
      </c>
      <c r="G2585">
        <v>8</v>
      </c>
      <c r="H2585" t="s">
        <v>3778</v>
      </c>
    </row>
    <row r="2586" spans="1:8" x14ac:dyDescent="0.2">
      <c r="A2586" t="s">
        <v>3822</v>
      </c>
      <c r="B2586" t="s">
        <v>3823</v>
      </c>
      <c r="C2586" t="s">
        <v>812</v>
      </c>
      <c r="D2586">
        <v>2541</v>
      </c>
      <c r="E2586">
        <v>2</v>
      </c>
      <c r="F2586" t="s">
        <v>37</v>
      </c>
      <c r="G2586">
        <v>8</v>
      </c>
      <c r="H2586" t="s">
        <v>3752</v>
      </c>
    </row>
    <row r="2587" spans="1:8" x14ac:dyDescent="0.2">
      <c r="A2587" t="s">
        <v>311</v>
      </c>
      <c r="B2587" t="s">
        <v>3824</v>
      </c>
      <c r="C2587" t="s">
        <v>18</v>
      </c>
      <c r="D2587">
        <v>2541</v>
      </c>
      <c r="E2587">
        <v>2</v>
      </c>
      <c r="F2587" t="s">
        <v>1089</v>
      </c>
      <c r="G2587">
        <v>8</v>
      </c>
      <c r="H2587" s="1">
        <v>14332</v>
      </c>
    </row>
    <row r="2588" spans="1:8" x14ac:dyDescent="0.2">
      <c r="A2588" t="s">
        <v>1760</v>
      </c>
      <c r="B2588" t="s">
        <v>3825</v>
      </c>
      <c r="C2588" t="s">
        <v>18</v>
      </c>
      <c r="D2588">
        <v>2541</v>
      </c>
      <c r="E2588">
        <v>1</v>
      </c>
      <c r="F2588" t="s">
        <v>203</v>
      </c>
      <c r="G2588">
        <v>8</v>
      </c>
      <c r="H2588" t="s">
        <v>3778</v>
      </c>
    </row>
    <row r="2589" spans="1:8" x14ac:dyDescent="0.2">
      <c r="A2589" t="s">
        <v>1278</v>
      </c>
      <c r="B2589" t="s">
        <v>3826</v>
      </c>
      <c r="C2589" t="s">
        <v>18</v>
      </c>
      <c r="D2589">
        <v>2541</v>
      </c>
      <c r="E2589">
        <v>1</v>
      </c>
      <c r="F2589" t="s">
        <v>19</v>
      </c>
      <c r="G2589">
        <v>8</v>
      </c>
      <c r="H2589" s="1">
        <v>2.3745E+16</v>
      </c>
    </row>
    <row r="2590" spans="1:8" x14ac:dyDescent="0.2">
      <c r="A2590" t="s">
        <v>3827</v>
      </c>
      <c r="B2590" t="s">
        <v>3828</v>
      </c>
      <c r="C2590" t="s">
        <v>18</v>
      </c>
      <c r="D2590">
        <v>2541</v>
      </c>
      <c r="E2590">
        <v>1</v>
      </c>
      <c r="F2590" t="s">
        <v>19</v>
      </c>
      <c r="G2590">
        <v>8</v>
      </c>
      <c r="H2590" t="s">
        <v>3829</v>
      </c>
    </row>
    <row r="2591" spans="1:8" x14ac:dyDescent="0.2">
      <c r="A2591" t="s">
        <v>218</v>
      </c>
      <c r="B2591" t="s">
        <v>1224</v>
      </c>
      <c r="C2591" t="s">
        <v>18</v>
      </c>
      <c r="D2591">
        <v>2541</v>
      </c>
      <c r="E2591">
        <v>1</v>
      </c>
      <c r="F2591" t="s">
        <v>290</v>
      </c>
      <c r="G2591">
        <v>8</v>
      </c>
      <c r="H2591" t="s">
        <v>3817</v>
      </c>
    </row>
    <row r="2592" spans="1:8" x14ac:dyDescent="0.2">
      <c r="A2592" t="s">
        <v>3830</v>
      </c>
      <c r="B2592" t="s">
        <v>1382</v>
      </c>
      <c r="C2592" t="s">
        <v>18</v>
      </c>
      <c r="D2592">
        <v>2541</v>
      </c>
      <c r="E2592">
        <v>1</v>
      </c>
      <c r="F2592" t="s">
        <v>94</v>
      </c>
      <c r="G2592">
        <v>8</v>
      </c>
      <c r="H2592" s="1">
        <v>50431</v>
      </c>
    </row>
    <row r="2593" spans="1:8" x14ac:dyDescent="0.2">
      <c r="A2593" t="s">
        <v>3831</v>
      </c>
      <c r="B2593" t="s">
        <v>3832</v>
      </c>
      <c r="C2593" t="s">
        <v>18</v>
      </c>
      <c r="D2593">
        <v>2541</v>
      </c>
      <c r="E2593">
        <v>1</v>
      </c>
      <c r="F2593" t="s">
        <v>86</v>
      </c>
      <c r="G2593">
        <v>8</v>
      </c>
      <c r="H2593" s="1">
        <v>2.3745E+16</v>
      </c>
    </row>
    <row r="2594" spans="1:8" x14ac:dyDescent="0.2">
      <c r="A2594" t="s">
        <v>1068</v>
      </c>
      <c r="B2594" t="s">
        <v>3833</v>
      </c>
      <c r="C2594" t="s">
        <v>18</v>
      </c>
      <c r="D2594">
        <v>2541</v>
      </c>
      <c r="E2594">
        <v>1</v>
      </c>
      <c r="F2594" t="s">
        <v>1104</v>
      </c>
      <c r="G2594">
        <v>8</v>
      </c>
      <c r="H2594" s="1">
        <v>22208</v>
      </c>
    </row>
    <row r="2595" spans="1:8" x14ac:dyDescent="0.2">
      <c r="A2595" t="s">
        <v>294</v>
      </c>
      <c r="B2595" t="s">
        <v>3834</v>
      </c>
      <c r="C2595" t="s">
        <v>18</v>
      </c>
      <c r="D2595">
        <v>2541</v>
      </c>
      <c r="E2595">
        <v>1</v>
      </c>
      <c r="F2595" t="s">
        <v>290</v>
      </c>
      <c r="G2595">
        <v>8</v>
      </c>
      <c r="H2595" s="1">
        <v>10639</v>
      </c>
    </row>
    <row r="2596" spans="1:8" x14ac:dyDescent="0.2">
      <c r="A2596" t="s">
        <v>749</v>
      </c>
      <c r="B2596" t="s">
        <v>3835</v>
      </c>
      <c r="C2596" t="s">
        <v>18</v>
      </c>
      <c r="D2596">
        <v>2541</v>
      </c>
      <c r="E2596">
        <v>1</v>
      </c>
      <c r="F2596" t="s">
        <v>2254</v>
      </c>
      <c r="G2596">
        <v>8</v>
      </c>
      <c r="H2596" s="1">
        <v>4232600000000000</v>
      </c>
    </row>
    <row r="2597" spans="1:8" x14ac:dyDescent="0.2">
      <c r="A2597" t="s">
        <v>174</v>
      </c>
      <c r="B2597" t="s">
        <v>3836</v>
      </c>
      <c r="C2597" t="s">
        <v>812</v>
      </c>
      <c r="D2597">
        <v>2541</v>
      </c>
      <c r="E2597">
        <v>4</v>
      </c>
      <c r="F2597" t="s">
        <v>51</v>
      </c>
      <c r="G2597">
        <v>8</v>
      </c>
      <c r="H2597" t="s">
        <v>3837</v>
      </c>
    </row>
    <row r="2598" spans="1:8" x14ac:dyDescent="0.2">
      <c r="A2598" t="s">
        <v>336</v>
      </c>
      <c r="B2598" t="s">
        <v>3838</v>
      </c>
      <c r="C2598" t="s">
        <v>18</v>
      </c>
      <c r="D2598">
        <v>2541</v>
      </c>
      <c r="E2598">
        <v>2</v>
      </c>
      <c r="F2598" t="s">
        <v>3839</v>
      </c>
      <c r="G2598">
        <v>8</v>
      </c>
      <c r="H2598" t="s">
        <v>3840</v>
      </c>
    </row>
    <row r="2599" spans="1:8" x14ac:dyDescent="0.2">
      <c r="A2599" t="s">
        <v>390</v>
      </c>
      <c r="B2599" t="s">
        <v>3841</v>
      </c>
      <c r="C2599" t="s">
        <v>18</v>
      </c>
      <c r="D2599">
        <v>2541</v>
      </c>
      <c r="E2599">
        <v>1</v>
      </c>
      <c r="F2599" t="s">
        <v>1310</v>
      </c>
      <c r="G2599">
        <v>8</v>
      </c>
      <c r="H2599" t="s">
        <v>3802</v>
      </c>
    </row>
    <row r="2600" spans="1:8" x14ac:dyDescent="0.2">
      <c r="A2600" t="s">
        <v>3842</v>
      </c>
      <c r="B2600" t="s">
        <v>3843</v>
      </c>
      <c r="C2600" t="s">
        <v>18</v>
      </c>
      <c r="D2600">
        <v>2541</v>
      </c>
      <c r="E2600">
        <v>1</v>
      </c>
      <c r="F2600" t="s">
        <v>290</v>
      </c>
      <c r="G2600">
        <v>8</v>
      </c>
      <c r="H2600" s="1">
        <v>10639</v>
      </c>
    </row>
    <row r="2601" spans="1:8" x14ac:dyDescent="0.2">
      <c r="A2601" t="s">
        <v>3844</v>
      </c>
      <c r="B2601" t="s">
        <v>1594</v>
      </c>
      <c r="C2601" t="s">
        <v>18</v>
      </c>
      <c r="D2601">
        <v>2541</v>
      </c>
      <c r="E2601">
        <v>1</v>
      </c>
      <c r="F2601" t="s">
        <v>277</v>
      </c>
      <c r="G2601">
        <v>8</v>
      </c>
      <c r="H2601" s="1">
        <v>11434</v>
      </c>
    </row>
    <row r="2602" spans="1:8" x14ac:dyDescent="0.2">
      <c r="A2602" t="s">
        <v>3845</v>
      </c>
      <c r="B2602" t="s">
        <v>3846</v>
      </c>
      <c r="C2602" t="s">
        <v>18</v>
      </c>
      <c r="D2602">
        <v>2541</v>
      </c>
      <c r="E2602">
        <v>1</v>
      </c>
      <c r="F2602" t="s">
        <v>19</v>
      </c>
      <c r="G2602">
        <v>8</v>
      </c>
      <c r="H2602" t="s">
        <v>3847</v>
      </c>
    </row>
    <row r="2603" spans="1:8" x14ac:dyDescent="0.2">
      <c r="A2603" t="s">
        <v>3848</v>
      </c>
      <c r="B2603" t="s">
        <v>3849</v>
      </c>
      <c r="C2603" t="s">
        <v>18</v>
      </c>
      <c r="D2603">
        <v>2541</v>
      </c>
      <c r="E2603">
        <v>1</v>
      </c>
      <c r="F2603" t="s">
        <v>277</v>
      </c>
      <c r="G2603">
        <v>8</v>
      </c>
      <c r="H2603" t="s">
        <v>3749</v>
      </c>
    </row>
    <row r="2604" spans="1:8" x14ac:dyDescent="0.2">
      <c r="A2604" t="s">
        <v>3850</v>
      </c>
      <c r="B2604" t="s">
        <v>3851</v>
      </c>
      <c r="C2604" t="s">
        <v>18</v>
      </c>
      <c r="D2604">
        <v>2541</v>
      </c>
      <c r="E2604">
        <v>1</v>
      </c>
      <c r="F2604" t="s">
        <v>94</v>
      </c>
      <c r="G2604">
        <v>8</v>
      </c>
      <c r="H2604" s="1">
        <v>50431</v>
      </c>
    </row>
    <row r="2605" spans="1:8" x14ac:dyDescent="0.2">
      <c r="A2605" t="s">
        <v>3850</v>
      </c>
      <c r="B2605" t="s">
        <v>3851</v>
      </c>
      <c r="C2605" t="s">
        <v>18</v>
      </c>
      <c r="D2605">
        <v>2541</v>
      </c>
      <c r="E2605">
        <v>1</v>
      </c>
      <c r="F2605" t="s">
        <v>19</v>
      </c>
      <c r="G2605">
        <v>8</v>
      </c>
      <c r="H2605" s="1">
        <v>50431</v>
      </c>
    </row>
    <row r="2606" spans="1:8" x14ac:dyDescent="0.2">
      <c r="A2606" t="s">
        <v>3852</v>
      </c>
      <c r="B2606" t="s">
        <v>3853</v>
      </c>
      <c r="C2606" t="s">
        <v>18</v>
      </c>
      <c r="D2606">
        <v>2541</v>
      </c>
      <c r="E2606">
        <v>1</v>
      </c>
      <c r="F2606" t="s">
        <v>19</v>
      </c>
      <c r="G2606">
        <v>8</v>
      </c>
      <c r="H2606" s="1">
        <v>5036300000000000</v>
      </c>
    </row>
    <row r="2607" spans="1:8" x14ac:dyDescent="0.2">
      <c r="A2607" t="s">
        <v>3854</v>
      </c>
      <c r="B2607" t="s">
        <v>2150</v>
      </c>
      <c r="C2607" t="s">
        <v>18</v>
      </c>
      <c r="D2607">
        <v>2541</v>
      </c>
      <c r="E2607">
        <v>1</v>
      </c>
      <c r="F2607" t="s">
        <v>1257</v>
      </c>
      <c r="G2607">
        <v>8</v>
      </c>
      <c r="H2607" s="1">
        <v>11526</v>
      </c>
    </row>
    <row r="2608" spans="1:8" x14ac:dyDescent="0.2">
      <c r="A2608" t="s">
        <v>3855</v>
      </c>
      <c r="B2608" t="s">
        <v>3856</v>
      </c>
      <c r="C2608" t="s">
        <v>18</v>
      </c>
      <c r="D2608">
        <v>2541</v>
      </c>
      <c r="E2608">
        <v>1</v>
      </c>
      <c r="F2608" t="s">
        <v>653</v>
      </c>
      <c r="G2608">
        <v>8</v>
      </c>
      <c r="H2608" s="1">
        <v>1.4644E+16</v>
      </c>
    </row>
    <row r="2609" spans="1:8" x14ac:dyDescent="0.2">
      <c r="A2609" t="s">
        <v>3857</v>
      </c>
      <c r="B2609" t="s">
        <v>723</v>
      </c>
      <c r="C2609" t="s">
        <v>18</v>
      </c>
      <c r="D2609">
        <v>2541</v>
      </c>
      <c r="E2609">
        <v>1</v>
      </c>
      <c r="F2609" t="s">
        <v>1310</v>
      </c>
      <c r="G2609">
        <v>8</v>
      </c>
      <c r="H2609" t="s">
        <v>3802</v>
      </c>
    </row>
    <row r="2610" spans="1:8" x14ac:dyDescent="0.2">
      <c r="A2610" t="s">
        <v>3858</v>
      </c>
      <c r="B2610" t="s">
        <v>3859</v>
      </c>
      <c r="C2610" t="s">
        <v>18</v>
      </c>
      <c r="D2610">
        <v>2541</v>
      </c>
      <c r="E2610">
        <v>1</v>
      </c>
      <c r="F2610" t="s">
        <v>19</v>
      </c>
      <c r="G2610">
        <v>8</v>
      </c>
      <c r="H2610" s="1">
        <v>13077</v>
      </c>
    </row>
    <row r="2611" spans="1:8" x14ac:dyDescent="0.2">
      <c r="A2611" t="s">
        <v>3860</v>
      </c>
      <c r="B2611" t="s">
        <v>3861</v>
      </c>
      <c r="C2611" t="s">
        <v>18</v>
      </c>
      <c r="D2611">
        <v>2541</v>
      </c>
      <c r="E2611">
        <v>1</v>
      </c>
      <c r="F2611" t="s">
        <v>1310</v>
      </c>
      <c r="G2611">
        <v>8</v>
      </c>
      <c r="H2611" s="1">
        <v>1264</v>
      </c>
    </row>
    <row r="2612" spans="1:8" x14ac:dyDescent="0.2">
      <c r="A2612" t="s">
        <v>3862</v>
      </c>
      <c r="B2612" t="s">
        <v>3863</v>
      </c>
      <c r="C2612" t="s">
        <v>18</v>
      </c>
      <c r="D2612">
        <v>2541</v>
      </c>
      <c r="E2612">
        <v>1</v>
      </c>
      <c r="F2612" t="s">
        <v>1310</v>
      </c>
      <c r="G2612">
        <v>8</v>
      </c>
      <c r="H2612" t="s">
        <v>3802</v>
      </c>
    </row>
    <row r="2613" spans="1:8" x14ac:dyDescent="0.2">
      <c r="A2613" t="s">
        <v>3864</v>
      </c>
      <c r="B2613" t="s">
        <v>3865</v>
      </c>
      <c r="C2613" t="s">
        <v>18</v>
      </c>
      <c r="D2613">
        <v>2541</v>
      </c>
      <c r="E2613">
        <v>1</v>
      </c>
      <c r="F2613" t="s">
        <v>203</v>
      </c>
      <c r="G2613">
        <v>8</v>
      </c>
      <c r="H2613" t="s">
        <v>3817</v>
      </c>
    </row>
    <row r="2614" spans="1:8" x14ac:dyDescent="0.2">
      <c r="A2614" t="s">
        <v>414</v>
      </c>
      <c r="B2614" t="s">
        <v>3866</v>
      </c>
      <c r="C2614" t="s">
        <v>18</v>
      </c>
      <c r="D2614">
        <v>2541</v>
      </c>
      <c r="E2614">
        <v>1</v>
      </c>
      <c r="F2614" t="s">
        <v>290</v>
      </c>
      <c r="G2614">
        <v>8</v>
      </c>
      <c r="H2614" s="1">
        <v>10639</v>
      </c>
    </row>
    <row r="2615" spans="1:8" x14ac:dyDescent="0.2">
      <c r="A2615" t="s">
        <v>1051</v>
      </c>
      <c r="B2615" t="s">
        <v>3867</v>
      </c>
      <c r="C2615" t="s">
        <v>18</v>
      </c>
      <c r="D2615">
        <v>2541</v>
      </c>
      <c r="E2615">
        <v>1</v>
      </c>
      <c r="F2615" t="s">
        <v>277</v>
      </c>
      <c r="G2615">
        <v>8</v>
      </c>
      <c r="H2615" t="s">
        <v>3749</v>
      </c>
    </row>
    <row r="2616" spans="1:8" x14ac:dyDescent="0.2">
      <c r="A2616" t="s">
        <v>3868</v>
      </c>
      <c r="B2616" t="s">
        <v>3869</v>
      </c>
      <c r="C2616" t="s">
        <v>18</v>
      </c>
      <c r="D2616">
        <v>2541</v>
      </c>
      <c r="E2616">
        <v>1</v>
      </c>
      <c r="F2616" t="s">
        <v>653</v>
      </c>
      <c r="G2616">
        <v>8</v>
      </c>
      <c r="H2616" s="1">
        <v>1.4644E+16</v>
      </c>
    </row>
    <row r="2617" spans="1:8" x14ac:dyDescent="0.2">
      <c r="A2617" t="s">
        <v>3870</v>
      </c>
      <c r="B2617" t="s">
        <v>3871</v>
      </c>
      <c r="C2617" t="s">
        <v>18</v>
      </c>
      <c r="D2617">
        <v>2541</v>
      </c>
      <c r="E2617">
        <v>1</v>
      </c>
      <c r="F2617" t="s">
        <v>825</v>
      </c>
      <c r="G2617">
        <v>8</v>
      </c>
      <c r="H2617" s="1">
        <v>2.3745E+16</v>
      </c>
    </row>
    <row r="2618" spans="1:8" x14ac:dyDescent="0.2">
      <c r="A2618" t="s">
        <v>3872</v>
      </c>
      <c r="B2618" t="s">
        <v>3873</v>
      </c>
      <c r="C2618" t="s">
        <v>18</v>
      </c>
      <c r="D2618">
        <v>2541</v>
      </c>
      <c r="E2618">
        <v>1</v>
      </c>
      <c r="F2618" t="s">
        <v>653</v>
      </c>
      <c r="G2618">
        <v>8</v>
      </c>
      <c r="H2618" s="1">
        <v>1.4644E+16</v>
      </c>
    </row>
    <row r="2619" spans="1:8" x14ac:dyDescent="0.2">
      <c r="A2619" t="s">
        <v>119</v>
      </c>
      <c r="B2619" t="s">
        <v>191</v>
      </c>
      <c r="C2619" t="s">
        <v>18</v>
      </c>
      <c r="D2619">
        <v>2541</v>
      </c>
      <c r="E2619">
        <v>1</v>
      </c>
      <c r="F2619" t="s">
        <v>86</v>
      </c>
      <c r="G2619">
        <v>8</v>
      </c>
      <c r="H2619" t="s">
        <v>3874</v>
      </c>
    </row>
    <row r="2620" spans="1:8" x14ac:dyDescent="0.2">
      <c r="A2620" t="s">
        <v>3875</v>
      </c>
      <c r="B2620" t="s">
        <v>3876</v>
      </c>
      <c r="C2620" t="s">
        <v>812</v>
      </c>
      <c r="D2620">
        <v>2541</v>
      </c>
      <c r="E2620">
        <v>2</v>
      </c>
      <c r="F2620" t="s">
        <v>3805</v>
      </c>
      <c r="G2620">
        <v>8</v>
      </c>
      <c r="H2620" t="s">
        <v>3877</v>
      </c>
    </row>
    <row r="2621" spans="1:8" x14ac:dyDescent="0.2">
      <c r="A2621" t="s">
        <v>3878</v>
      </c>
      <c r="B2621" t="s">
        <v>791</v>
      </c>
      <c r="C2621" t="s">
        <v>18</v>
      </c>
      <c r="D2621">
        <v>2541</v>
      </c>
      <c r="E2621">
        <v>1</v>
      </c>
      <c r="F2621" t="s">
        <v>19</v>
      </c>
      <c r="G2621">
        <v>8</v>
      </c>
      <c r="H2621" s="1">
        <v>31358</v>
      </c>
    </row>
    <row r="2622" spans="1:8" x14ac:dyDescent="0.2">
      <c r="A2622" t="s">
        <v>683</v>
      </c>
      <c r="B2622" t="s">
        <v>3879</v>
      </c>
      <c r="C2622" t="s">
        <v>18</v>
      </c>
      <c r="D2622">
        <v>2541</v>
      </c>
      <c r="E2622">
        <v>1</v>
      </c>
      <c r="F2622" t="s">
        <v>1599</v>
      </c>
      <c r="G2622">
        <v>8</v>
      </c>
      <c r="H2622" t="s">
        <v>3880</v>
      </c>
    </row>
    <row r="2623" spans="1:8" x14ac:dyDescent="0.2">
      <c r="A2623" t="s">
        <v>3881</v>
      </c>
      <c r="B2623" t="s">
        <v>3882</v>
      </c>
      <c r="C2623" t="s">
        <v>18</v>
      </c>
      <c r="D2623">
        <v>2541</v>
      </c>
      <c r="E2623">
        <v>1</v>
      </c>
      <c r="F2623" t="s">
        <v>653</v>
      </c>
      <c r="G2623">
        <v>8</v>
      </c>
      <c r="H2623" s="1">
        <v>1.4644E+16</v>
      </c>
    </row>
    <row r="2624" spans="1:8" x14ac:dyDescent="0.2">
      <c r="A2624" t="s">
        <v>3883</v>
      </c>
      <c r="B2624" t="s">
        <v>3884</v>
      </c>
      <c r="C2624" t="s">
        <v>18</v>
      </c>
      <c r="D2624">
        <v>2541</v>
      </c>
      <c r="E2624">
        <v>1</v>
      </c>
      <c r="F2624" t="s">
        <v>203</v>
      </c>
      <c r="G2624">
        <v>8</v>
      </c>
      <c r="H2624" t="s">
        <v>3817</v>
      </c>
    </row>
    <row r="2625" spans="1:8" x14ac:dyDescent="0.2">
      <c r="A2625" t="s">
        <v>3885</v>
      </c>
      <c r="B2625" t="s">
        <v>3886</v>
      </c>
      <c r="C2625" t="s">
        <v>18</v>
      </c>
      <c r="D2625">
        <v>2541</v>
      </c>
      <c r="E2625">
        <v>1</v>
      </c>
      <c r="F2625" t="s">
        <v>19</v>
      </c>
      <c r="G2625">
        <v>8</v>
      </c>
      <c r="H2625" t="s">
        <v>3887</v>
      </c>
    </row>
    <row r="2626" spans="1:8" x14ac:dyDescent="0.2">
      <c r="A2626" t="s">
        <v>3888</v>
      </c>
      <c r="B2626" t="s">
        <v>832</v>
      </c>
      <c r="C2626" t="s">
        <v>18</v>
      </c>
      <c r="D2626">
        <v>2541</v>
      </c>
      <c r="E2626">
        <v>1</v>
      </c>
      <c r="F2626" t="s">
        <v>19</v>
      </c>
      <c r="G2626">
        <v>8</v>
      </c>
      <c r="H2626" s="1">
        <v>31358</v>
      </c>
    </row>
    <row r="2627" spans="1:8" x14ac:dyDescent="0.2">
      <c r="A2627" t="s">
        <v>332</v>
      </c>
      <c r="B2627" t="s">
        <v>3889</v>
      </c>
      <c r="C2627" t="s">
        <v>18</v>
      </c>
      <c r="D2627">
        <v>2541</v>
      </c>
      <c r="E2627">
        <v>1</v>
      </c>
      <c r="F2627" t="s">
        <v>86</v>
      </c>
      <c r="G2627">
        <v>8</v>
      </c>
      <c r="H2627" s="1">
        <v>2.3745E+16</v>
      </c>
    </row>
    <row r="2628" spans="1:8" x14ac:dyDescent="0.2">
      <c r="A2628" t="s">
        <v>3890</v>
      </c>
      <c r="B2628" t="s">
        <v>1808</v>
      </c>
      <c r="C2628" t="s">
        <v>18</v>
      </c>
      <c r="D2628">
        <v>2541</v>
      </c>
      <c r="E2628">
        <v>1</v>
      </c>
      <c r="F2628" t="s">
        <v>1809</v>
      </c>
      <c r="G2628">
        <v>8</v>
      </c>
      <c r="H2628" s="1">
        <v>4232600000000000</v>
      </c>
    </row>
    <row r="2629" spans="1:8" x14ac:dyDescent="0.2">
      <c r="A2629" t="s">
        <v>2669</v>
      </c>
      <c r="B2629" t="s">
        <v>3891</v>
      </c>
      <c r="C2629" t="s">
        <v>18</v>
      </c>
      <c r="D2629">
        <v>2541</v>
      </c>
      <c r="E2629">
        <v>1</v>
      </c>
      <c r="F2629" t="s">
        <v>277</v>
      </c>
      <c r="G2629">
        <v>8</v>
      </c>
      <c r="H2629" s="1">
        <v>2867</v>
      </c>
    </row>
    <row r="2630" spans="1:8" x14ac:dyDescent="0.2">
      <c r="A2630" t="s">
        <v>3892</v>
      </c>
      <c r="B2630" t="s">
        <v>120</v>
      </c>
      <c r="C2630" t="s">
        <v>812</v>
      </c>
      <c r="D2630">
        <v>2541</v>
      </c>
      <c r="E2630">
        <v>2</v>
      </c>
      <c r="F2630" t="s">
        <v>86</v>
      </c>
      <c r="G2630">
        <v>8</v>
      </c>
      <c r="H2630" t="s">
        <v>3893</v>
      </c>
    </row>
    <row r="2631" spans="1:8" x14ac:dyDescent="0.2">
      <c r="A2631" t="s">
        <v>1977</v>
      </c>
      <c r="B2631" t="s">
        <v>3894</v>
      </c>
      <c r="C2631" t="s">
        <v>812</v>
      </c>
      <c r="D2631">
        <v>2630</v>
      </c>
      <c r="E2631">
        <v>2</v>
      </c>
      <c r="F2631" t="s">
        <v>51</v>
      </c>
      <c r="G2631">
        <v>7</v>
      </c>
      <c r="H2631" s="1">
        <v>13499</v>
      </c>
    </row>
    <row r="2632" spans="1:8" x14ac:dyDescent="0.2">
      <c r="A2632" t="s">
        <v>35</v>
      </c>
      <c r="B2632" t="s">
        <v>703</v>
      </c>
      <c r="C2632" t="s">
        <v>18</v>
      </c>
      <c r="D2632">
        <v>2630</v>
      </c>
      <c r="E2632">
        <v>1</v>
      </c>
      <c r="F2632" t="s">
        <v>57</v>
      </c>
      <c r="G2632">
        <v>7</v>
      </c>
      <c r="H2632" t="s">
        <v>3895</v>
      </c>
    </row>
    <row r="2633" spans="1:8" x14ac:dyDescent="0.2">
      <c r="A2633" t="s">
        <v>3896</v>
      </c>
      <c r="B2633" t="s">
        <v>461</v>
      </c>
      <c r="C2633" t="s">
        <v>18</v>
      </c>
      <c r="D2633">
        <v>2630</v>
      </c>
      <c r="E2633">
        <v>1</v>
      </c>
      <c r="F2633" t="s">
        <v>522</v>
      </c>
      <c r="G2633">
        <v>7</v>
      </c>
      <c r="H2633" t="s">
        <v>3897</v>
      </c>
    </row>
    <row r="2634" spans="1:8" x14ac:dyDescent="0.2">
      <c r="A2634" t="s">
        <v>3898</v>
      </c>
      <c r="B2634" t="s">
        <v>3899</v>
      </c>
      <c r="C2634" t="s">
        <v>18</v>
      </c>
      <c r="D2634">
        <v>2630</v>
      </c>
      <c r="E2634">
        <v>1</v>
      </c>
      <c r="F2634" t="s">
        <v>1089</v>
      </c>
      <c r="G2634">
        <v>7</v>
      </c>
      <c r="H2634" s="1">
        <v>15538</v>
      </c>
    </row>
    <row r="2635" spans="1:8" x14ac:dyDescent="0.2">
      <c r="A2635" t="s">
        <v>195</v>
      </c>
      <c r="B2635" t="s">
        <v>3900</v>
      </c>
      <c r="C2635" t="s">
        <v>18</v>
      </c>
      <c r="D2635">
        <v>2630</v>
      </c>
      <c r="E2635">
        <v>1</v>
      </c>
      <c r="F2635" t="s">
        <v>19</v>
      </c>
      <c r="G2635">
        <v>7</v>
      </c>
      <c r="H2635" t="s">
        <v>3901</v>
      </c>
    </row>
    <row r="2636" spans="1:8" x14ac:dyDescent="0.2">
      <c r="A2636" t="s">
        <v>1328</v>
      </c>
      <c r="B2636" t="s">
        <v>3902</v>
      </c>
      <c r="C2636" t="s">
        <v>18</v>
      </c>
      <c r="D2636">
        <v>2630</v>
      </c>
      <c r="E2636">
        <v>1</v>
      </c>
      <c r="F2636" t="s">
        <v>462</v>
      </c>
      <c r="G2636">
        <v>7</v>
      </c>
      <c r="H2636" s="1">
        <v>14795</v>
      </c>
    </row>
    <row r="2637" spans="1:8" x14ac:dyDescent="0.2">
      <c r="A2637" t="s">
        <v>3903</v>
      </c>
      <c r="B2637" t="s">
        <v>3904</v>
      </c>
      <c r="C2637" t="s">
        <v>18</v>
      </c>
      <c r="D2637">
        <v>2630</v>
      </c>
      <c r="E2637">
        <v>1</v>
      </c>
      <c r="F2637" t="s">
        <v>381</v>
      </c>
      <c r="G2637">
        <v>7</v>
      </c>
      <c r="H2637" t="s">
        <v>3905</v>
      </c>
    </row>
    <row r="2638" spans="1:8" x14ac:dyDescent="0.2">
      <c r="A2638" t="s">
        <v>3906</v>
      </c>
      <c r="B2638" t="s">
        <v>235</v>
      </c>
      <c r="C2638" t="s">
        <v>18</v>
      </c>
      <c r="D2638">
        <v>2630</v>
      </c>
      <c r="E2638">
        <v>1</v>
      </c>
      <c r="F2638" t="s">
        <v>57</v>
      </c>
      <c r="G2638">
        <v>7</v>
      </c>
      <c r="H2638" t="s">
        <v>3895</v>
      </c>
    </row>
    <row r="2639" spans="1:8" x14ac:dyDescent="0.2">
      <c r="A2639" t="s">
        <v>2144</v>
      </c>
      <c r="B2639" t="s">
        <v>2614</v>
      </c>
      <c r="C2639" t="s">
        <v>18</v>
      </c>
      <c r="D2639">
        <v>2630</v>
      </c>
      <c r="E2639">
        <v>1</v>
      </c>
      <c r="F2639" t="s">
        <v>381</v>
      </c>
      <c r="G2639">
        <v>7</v>
      </c>
      <c r="H2639" t="s">
        <v>3905</v>
      </c>
    </row>
    <row r="2640" spans="1:8" x14ac:dyDescent="0.2">
      <c r="A2640" t="s">
        <v>372</v>
      </c>
      <c r="B2640" t="s">
        <v>3907</v>
      </c>
      <c r="C2640" t="s">
        <v>18</v>
      </c>
      <c r="D2640">
        <v>2630</v>
      </c>
      <c r="E2640">
        <v>1</v>
      </c>
      <c r="F2640" t="s">
        <v>203</v>
      </c>
      <c r="G2640">
        <v>7</v>
      </c>
      <c r="H2640" t="s">
        <v>3908</v>
      </c>
    </row>
    <row r="2641" spans="1:8" x14ac:dyDescent="0.2">
      <c r="A2641" t="s">
        <v>2268</v>
      </c>
      <c r="B2641" t="s">
        <v>3909</v>
      </c>
      <c r="C2641" t="s">
        <v>18</v>
      </c>
      <c r="D2641">
        <v>2630</v>
      </c>
      <c r="E2641">
        <v>1</v>
      </c>
      <c r="F2641" t="s">
        <v>19</v>
      </c>
      <c r="G2641">
        <v>7</v>
      </c>
      <c r="H2641" t="s">
        <v>3901</v>
      </c>
    </row>
    <row r="2642" spans="1:8" x14ac:dyDescent="0.2">
      <c r="A2642" t="s">
        <v>222</v>
      </c>
      <c r="B2642" t="s">
        <v>3910</v>
      </c>
      <c r="C2642" t="s">
        <v>18</v>
      </c>
      <c r="D2642">
        <v>2630</v>
      </c>
      <c r="E2642">
        <v>1</v>
      </c>
      <c r="F2642" t="s">
        <v>3911</v>
      </c>
      <c r="G2642">
        <v>7</v>
      </c>
      <c r="H2642" s="1">
        <v>42073</v>
      </c>
    </row>
    <row r="2643" spans="1:8" x14ac:dyDescent="0.2">
      <c r="A2643" t="s">
        <v>669</v>
      </c>
      <c r="B2643" t="s">
        <v>3912</v>
      </c>
      <c r="C2643" t="s">
        <v>18</v>
      </c>
      <c r="D2643">
        <v>2630</v>
      </c>
      <c r="E2643">
        <v>1</v>
      </c>
      <c r="F2643" t="s">
        <v>894</v>
      </c>
      <c r="G2643">
        <v>7</v>
      </c>
      <c r="H2643" s="1">
        <v>42073</v>
      </c>
    </row>
    <row r="2644" spans="1:8" x14ac:dyDescent="0.2">
      <c r="A2644" t="s">
        <v>3913</v>
      </c>
      <c r="B2644" t="s">
        <v>2717</v>
      </c>
      <c r="C2644" t="s">
        <v>18</v>
      </c>
      <c r="D2644">
        <v>2630</v>
      </c>
      <c r="E2644">
        <v>2</v>
      </c>
      <c r="F2644" t="s">
        <v>19</v>
      </c>
      <c r="G2644">
        <v>7</v>
      </c>
      <c r="H2644" t="s">
        <v>3914</v>
      </c>
    </row>
    <row r="2645" spans="1:8" x14ac:dyDescent="0.2">
      <c r="A2645" t="s">
        <v>2161</v>
      </c>
      <c r="B2645" t="s">
        <v>3915</v>
      </c>
      <c r="C2645" t="s">
        <v>18</v>
      </c>
      <c r="D2645">
        <v>2630</v>
      </c>
      <c r="E2645">
        <v>1</v>
      </c>
      <c r="F2645" t="s">
        <v>3916</v>
      </c>
      <c r="G2645">
        <v>7</v>
      </c>
      <c r="H2645" s="1">
        <v>28689</v>
      </c>
    </row>
    <row r="2646" spans="1:8" x14ac:dyDescent="0.2">
      <c r="A2646" t="s">
        <v>2161</v>
      </c>
      <c r="B2646" t="s">
        <v>3915</v>
      </c>
      <c r="C2646" t="s">
        <v>18</v>
      </c>
      <c r="D2646">
        <v>2630</v>
      </c>
      <c r="E2646">
        <v>1</v>
      </c>
      <c r="F2646" t="s">
        <v>3917</v>
      </c>
      <c r="G2646">
        <v>7</v>
      </c>
      <c r="H2646" s="1">
        <v>28689</v>
      </c>
    </row>
    <row r="2647" spans="1:8" x14ac:dyDescent="0.2">
      <c r="A2647" t="s">
        <v>3918</v>
      </c>
      <c r="B2647" t="s">
        <v>3919</v>
      </c>
      <c r="C2647" t="s">
        <v>18</v>
      </c>
      <c r="D2647">
        <v>2630</v>
      </c>
      <c r="E2647">
        <v>1</v>
      </c>
      <c r="F2647" t="s">
        <v>37</v>
      </c>
      <c r="G2647">
        <v>7</v>
      </c>
      <c r="H2647" t="s">
        <v>3920</v>
      </c>
    </row>
    <row r="2648" spans="1:8" x14ac:dyDescent="0.2">
      <c r="A2648" t="s">
        <v>3921</v>
      </c>
      <c r="B2648" t="s">
        <v>3922</v>
      </c>
      <c r="C2648" t="s">
        <v>18</v>
      </c>
      <c r="D2648">
        <v>2630</v>
      </c>
      <c r="E2648">
        <v>1</v>
      </c>
      <c r="F2648" t="s">
        <v>290</v>
      </c>
      <c r="G2648">
        <v>7</v>
      </c>
      <c r="H2648" t="s">
        <v>3923</v>
      </c>
    </row>
    <row r="2649" spans="1:8" x14ac:dyDescent="0.2">
      <c r="A2649" t="s">
        <v>3924</v>
      </c>
      <c r="B2649" t="s">
        <v>3925</v>
      </c>
      <c r="C2649" t="s">
        <v>18</v>
      </c>
      <c r="D2649">
        <v>2630</v>
      </c>
      <c r="E2649">
        <v>1</v>
      </c>
      <c r="F2649" t="s">
        <v>138</v>
      </c>
      <c r="G2649">
        <v>7</v>
      </c>
      <c r="H2649" t="s">
        <v>3920</v>
      </c>
    </row>
    <row r="2650" spans="1:8" x14ac:dyDescent="0.2">
      <c r="A2650" t="s">
        <v>1459</v>
      </c>
      <c r="B2650" t="s">
        <v>3926</v>
      </c>
      <c r="C2650" t="s">
        <v>18</v>
      </c>
      <c r="D2650">
        <v>2630</v>
      </c>
      <c r="E2650">
        <v>1</v>
      </c>
      <c r="F2650" t="s">
        <v>94</v>
      </c>
      <c r="G2650">
        <v>7</v>
      </c>
      <c r="H2650" t="s">
        <v>3927</v>
      </c>
    </row>
    <row r="2651" spans="1:8" x14ac:dyDescent="0.2">
      <c r="A2651" t="s">
        <v>192</v>
      </c>
      <c r="B2651" t="s">
        <v>3928</v>
      </c>
      <c r="C2651" t="s">
        <v>796</v>
      </c>
      <c r="D2651">
        <v>2630</v>
      </c>
      <c r="E2651">
        <v>3</v>
      </c>
      <c r="F2651" t="s">
        <v>2100</v>
      </c>
      <c r="G2651">
        <v>7</v>
      </c>
      <c r="H2651" t="s">
        <v>3929</v>
      </c>
    </row>
    <row r="2652" spans="1:8" x14ac:dyDescent="0.2">
      <c r="A2652" t="s">
        <v>246</v>
      </c>
      <c r="B2652" t="s">
        <v>3930</v>
      </c>
      <c r="C2652" t="s">
        <v>18</v>
      </c>
      <c r="D2652">
        <v>2630</v>
      </c>
      <c r="E2652">
        <v>1</v>
      </c>
      <c r="F2652" t="s">
        <v>92</v>
      </c>
      <c r="G2652">
        <v>7</v>
      </c>
      <c r="H2652" s="1">
        <v>14775</v>
      </c>
    </row>
    <row r="2653" spans="1:8" x14ac:dyDescent="0.2">
      <c r="A2653" t="s">
        <v>3931</v>
      </c>
      <c r="B2653" t="s">
        <v>3932</v>
      </c>
      <c r="C2653" t="s">
        <v>18</v>
      </c>
      <c r="D2653">
        <v>2630</v>
      </c>
      <c r="E2653">
        <v>1</v>
      </c>
      <c r="F2653" t="s">
        <v>3917</v>
      </c>
      <c r="G2653">
        <v>7</v>
      </c>
      <c r="H2653" s="1">
        <v>28689</v>
      </c>
    </row>
    <row r="2654" spans="1:8" x14ac:dyDescent="0.2">
      <c r="A2654" t="s">
        <v>790</v>
      </c>
      <c r="B2654" t="s">
        <v>2363</v>
      </c>
      <c r="C2654" t="s">
        <v>18</v>
      </c>
      <c r="D2654">
        <v>2630</v>
      </c>
      <c r="E2654">
        <v>1</v>
      </c>
      <c r="F2654" t="s">
        <v>19</v>
      </c>
      <c r="G2654">
        <v>7</v>
      </c>
      <c r="H2654" s="1">
        <v>55216</v>
      </c>
    </row>
    <row r="2655" spans="1:8" x14ac:dyDescent="0.2">
      <c r="A2655" t="s">
        <v>3933</v>
      </c>
      <c r="B2655" t="s">
        <v>3934</v>
      </c>
      <c r="C2655" t="s">
        <v>18</v>
      </c>
      <c r="D2655">
        <v>2630</v>
      </c>
      <c r="E2655">
        <v>1</v>
      </c>
      <c r="F2655" t="s">
        <v>3935</v>
      </c>
      <c r="G2655">
        <v>7</v>
      </c>
      <c r="H2655" t="s">
        <v>3936</v>
      </c>
    </row>
    <row r="2656" spans="1:8" x14ac:dyDescent="0.2">
      <c r="A2656" t="s">
        <v>3937</v>
      </c>
      <c r="B2656" t="s">
        <v>3938</v>
      </c>
      <c r="C2656" t="s">
        <v>18</v>
      </c>
      <c r="D2656">
        <v>2630</v>
      </c>
      <c r="E2656">
        <v>1</v>
      </c>
      <c r="F2656" t="s">
        <v>347</v>
      </c>
      <c r="G2656">
        <v>7</v>
      </c>
      <c r="H2656" s="1">
        <v>27523</v>
      </c>
    </row>
    <row r="2657" spans="1:9" x14ac:dyDescent="0.2">
      <c r="A2657" t="s">
        <v>855</v>
      </c>
      <c r="B2657" t="s">
        <v>3939</v>
      </c>
      <c r="C2657" t="s">
        <v>18</v>
      </c>
      <c r="D2657">
        <v>2630</v>
      </c>
      <c r="E2657">
        <v>1</v>
      </c>
      <c r="F2657" t="s">
        <v>1809</v>
      </c>
      <c r="G2657">
        <v>7</v>
      </c>
      <c r="H2657" s="1">
        <v>20966</v>
      </c>
    </row>
    <row r="2658" spans="1:9" x14ac:dyDescent="0.2">
      <c r="A2658" t="s">
        <v>430</v>
      </c>
      <c r="B2658" t="s">
        <v>3265</v>
      </c>
      <c r="C2658" t="s">
        <v>18</v>
      </c>
      <c r="D2658">
        <v>2630</v>
      </c>
      <c r="E2658">
        <v>2</v>
      </c>
      <c r="F2658" t="s">
        <v>94</v>
      </c>
      <c r="G2658">
        <v>7</v>
      </c>
      <c r="H2658" t="s">
        <v>3940</v>
      </c>
    </row>
    <row r="2659" spans="1:9" x14ac:dyDescent="0.2">
      <c r="A2659" t="s">
        <v>3941</v>
      </c>
      <c r="B2659" t="s">
        <v>3942</v>
      </c>
      <c r="C2659" t="s">
        <v>18</v>
      </c>
      <c r="D2659">
        <v>2630</v>
      </c>
      <c r="E2659">
        <v>1</v>
      </c>
      <c r="F2659" t="s">
        <v>1089</v>
      </c>
      <c r="G2659">
        <v>7</v>
      </c>
      <c r="H2659" t="s">
        <v>3943</v>
      </c>
    </row>
    <row r="2660" spans="1:9" x14ac:dyDescent="0.2">
      <c r="A2660" t="s">
        <v>534</v>
      </c>
      <c r="B2660" t="s">
        <v>3944</v>
      </c>
      <c r="C2660" t="s">
        <v>18</v>
      </c>
      <c r="D2660">
        <v>2630</v>
      </c>
      <c r="E2660">
        <v>1</v>
      </c>
      <c r="F2660" t="s">
        <v>19</v>
      </c>
      <c r="G2660">
        <v>7</v>
      </c>
      <c r="H2660" t="s">
        <v>3945</v>
      </c>
    </row>
    <row r="2661" spans="1:9" x14ac:dyDescent="0.2">
      <c r="A2661" t="s">
        <v>3946</v>
      </c>
      <c r="B2661" t="s">
        <v>3947</v>
      </c>
      <c r="C2661" t="s">
        <v>18</v>
      </c>
      <c r="D2661">
        <v>2630</v>
      </c>
      <c r="E2661">
        <v>1</v>
      </c>
      <c r="F2661" t="s">
        <v>203</v>
      </c>
      <c r="G2661">
        <v>7</v>
      </c>
      <c r="H2661" t="s">
        <v>3908</v>
      </c>
    </row>
    <row r="2662" spans="1:9" x14ac:dyDescent="0.2">
      <c r="A2662" t="s">
        <v>3948</v>
      </c>
      <c r="B2662" t="s">
        <v>3949</v>
      </c>
      <c r="C2662" t="s">
        <v>18</v>
      </c>
      <c r="D2662">
        <v>2630</v>
      </c>
      <c r="E2662">
        <v>1</v>
      </c>
      <c r="F2662" t="s">
        <v>19</v>
      </c>
      <c r="G2662">
        <v>7</v>
      </c>
      <c r="H2662" t="s">
        <v>3945</v>
      </c>
    </row>
    <row r="2663" spans="1:9" x14ac:dyDescent="0.2">
      <c r="A2663" t="s">
        <v>3948</v>
      </c>
      <c r="B2663" t="s">
        <v>3949</v>
      </c>
      <c r="C2663" t="s">
        <v>18</v>
      </c>
      <c r="D2663">
        <v>2630</v>
      </c>
      <c r="E2663">
        <v>1</v>
      </c>
      <c r="F2663" t="s">
        <v>92</v>
      </c>
      <c r="G2663">
        <v>7</v>
      </c>
      <c r="H2663" t="s">
        <v>3945</v>
      </c>
    </row>
    <row r="2664" spans="1:9" x14ac:dyDescent="0.2">
      <c r="A2664" t="s">
        <v>311</v>
      </c>
      <c r="B2664" t="s">
        <v>3950</v>
      </c>
      <c r="C2664" t="s">
        <v>796</v>
      </c>
      <c r="D2664">
        <v>2630</v>
      </c>
      <c r="E2664">
        <v>3</v>
      </c>
      <c r="F2664" t="s">
        <v>32</v>
      </c>
      <c r="G2664">
        <v>7</v>
      </c>
      <c r="H2664" t="s">
        <v>3951</v>
      </c>
    </row>
    <row r="2665" spans="1:9" x14ac:dyDescent="0.2">
      <c r="A2665" t="s">
        <v>3952</v>
      </c>
      <c r="B2665" t="s">
        <v>3953</v>
      </c>
      <c r="C2665" t="s">
        <v>18</v>
      </c>
      <c r="D2665">
        <v>2630</v>
      </c>
      <c r="E2665">
        <v>1</v>
      </c>
      <c r="F2665" t="s">
        <v>3917</v>
      </c>
      <c r="G2665">
        <v>7</v>
      </c>
      <c r="H2665" s="1">
        <v>28689</v>
      </c>
    </row>
    <row r="2666" spans="1:9" x14ac:dyDescent="0.2">
      <c r="A2666" t="s">
        <v>294</v>
      </c>
      <c r="B2666" t="s">
        <v>3954</v>
      </c>
      <c r="C2666" t="s">
        <v>18</v>
      </c>
      <c r="D2666">
        <v>2630</v>
      </c>
      <c r="E2666">
        <v>1</v>
      </c>
      <c r="F2666" t="s">
        <v>19</v>
      </c>
      <c r="G2666">
        <v>7</v>
      </c>
      <c r="H2666" t="s">
        <v>3901</v>
      </c>
    </row>
    <row r="2667" spans="1:9" x14ac:dyDescent="0.2">
      <c r="A2667" t="s">
        <v>222</v>
      </c>
      <c r="B2667" t="s">
        <v>3955</v>
      </c>
      <c r="C2667" t="s">
        <v>18</v>
      </c>
      <c r="D2667">
        <v>2630</v>
      </c>
      <c r="E2667">
        <v>1</v>
      </c>
      <c r="F2667" t="s">
        <v>894</v>
      </c>
      <c r="G2667">
        <v>7</v>
      </c>
      <c r="H2667" s="1">
        <v>42073</v>
      </c>
    </row>
    <row r="2668" spans="1:9" x14ac:dyDescent="0.2">
      <c r="A2668" t="s">
        <v>3956</v>
      </c>
      <c r="B2668" t="s">
        <v>1494</v>
      </c>
      <c r="C2668" t="s">
        <v>18</v>
      </c>
      <c r="D2668">
        <v>2630</v>
      </c>
      <c r="E2668">
        <v>1</v>
      </c>
      <c r="F2668" t="s">
        <v>19</v>
      </c>
      <c r="G2668">
        <v>7</v>
      </c>
      <c r="H2668" t="s">
        <v>3901</v>
      </c>
    </row>
    <row r="2669" spans="1:9" x14ac:dyDescent="0.2">
      <c r="A2669" t="s">
        <v>3957</v>
      </c>
      <c r="B2669" t="s">
        <v>703</v>
      </c>
      <c r="C2669" t="s">
        <v>18</v>
      </c>
      <c r="D2669">
        <v>2630</v>
      </c>
      <c r="E2669">
        <v>1</v>
      </c>
      <c r="F2669" t="s">
        <v>57</v>
      </c>
      <c r="G2669">
        <v>7</v>
      </c>
      <c r="H2669" t="s">
        <v>3895</v>
      </c>
    </row>
    <row r="2670" spans="1:9" x14ac:dyDescent="0.2">
      <c r="A2670" t="s">
        <v>3958</v>
      </c>
      <c r="B2670" t="s">
        <v>3959</v>
      </c>
      <c r="C2670" t="s">
        <v>18</v>
      </c>
      <c r="D2670">
        <v>2630</v>
      </c>
      <c r="E2670">
        <v>1</v>
      </c>
      <c r="F2670" t="s">
        <v>870</v>
      </c>
      <c r="G2670">
        <v>7</v>
      </c>
      <c r="H2670" t="s">
        <v>3960</v>
      </c>
    </row>
    <row r="2671" spans="1:9" x14ac:dyDescent="0.2">
      <c r="A2671" t="s">
        <v>141</v>
      </c>
      <c r="B2671" t="s">
        <v>3961</v>
      </c>
      <c r="C2671" t="s">
        <v>346</v>
      </c>
      <c r="D2671" t="s">
        <v>18</v>
      </c>
      <c r="E2671">
        <v>2630</v>
      </c>
      <c r="F2671">
        <v>1</v>
      </c>
      <c r="G2671" t="s">
        <v>19</v>
      </c>
      <c r="H2671">
        <v>7</v>
      </c>
      <c r="I2671" s="1">
        <v>6263</v>
      </c>
    </row>
    <row r="2672" spans="1:9" x14ac:dyDescent="0.2">
      <c r="A2672" t="s">
        <v>3962</v>
      </c>
      <c r="B2672" t="s">
        <v>2179</v>
      </c>
      <c r="C2672" t="s">
        <v>701</v>
      </c>
      <c r="D2672" t="s">
        <v>18</v>
      </c>
      <c r="E2672">
        <v>2630</v>
      </c>
      <c r="F2672">
        <v>1</v>
      </c>
      <c r="G2672" t="s">
        <v>19</v>
      </c>
      <c r="H2672">
        <v>7</v>
      </c>
      <c r="I2672" t="s">
        <v>3901</v>
      </c>
    </row>
    <row r="2673" spans="1:8" x14ac:dyDescent="0.2">
      <c r="A2673" t="s">
        <v>808</v>
      </c>
      <c r="B2673" t="s">
        <v>3963</v>
      </c>
      <c r="C2673" t="s">
        <v>812</v>
      </c>
      <c r="D2673">
        <v>2630</v>
      </c>
      <c r="E2673">
        <v>2</v>
      </c>
      <c r="F2673" t="s">
        <v>94</v>
      </c>
      <c r="G2673">
        <v>7</v>
      </c>
      <c r="H2673" s="1">
        <v>1.87665E+16</v>
      </c>
    </row>
    <row r="2674" spans="1:8" x14ac:dyDescent="0.2">
      <c r="A2674" t="s">
        <v>808</v>
      </c>
      <c r="B2674" t="s">
        <v>3963</v>
      </c>
      <c r="C2674" t="s">
        <v>812</v>
      </c>
      <c r="D2674">
        <v>2630</v>
      </c>
      <c r="E2674">
        <v>2</v>
      </c>
      <c r="F2674" t="s">
        <v>19</v>
      </c>
      <c r="G2674">
        <v>7</v>
      </c>
      <c r="H2674" s="1">
        <v>1.87665E+16</v>
      </c>
    </row>
    <row r="2675" spans="1:8" x14ac:dyDescent="0.2">
      <c r="A2675" t="s">
        <v>3403</v>
      </c>
      <c r="B2675" t="s">
        <v>3964</v>
      </c>
      <c r="C2675" t="s">
        <v>18</v>
      </c>
      <c r="D2675">
        <v>2630</v>
      </c>
      <c r="E2675">
        <v>1</v>
      </c>
      <c r="F2675" t="s">
        <v>19</v>
      </c>
      <c r="G2675">
        <v>7</v>
      </c>
      <c r="H2675" t="s">
        <v>3901</v>
      </c>
    </row>
    <row r="2676" spans="1:8" x14ac:dyDescent="0.2">
      <c r="A2676" t="s">
        <v>3965</v>
      </c>
      <c r="B2676" t="s">
        <v>3966</v>
      </c>
      <c r="C2676" t="s">
        <v>18</v>
      </c>
      <c r="D2676">
        <v>2630</v>
      </c>
      <c r="E2676">
        <v>1</v>
      </c>
      <c r="F2676" t="s">
        <v>203</v>
      </c>
      <c r="G2676">
        <v>7</v>
      </c>
      <c r="H2676" t="s">
        <v>3897</v>
      </c>
    </row>
    <row r="2677" spans="1:8" x14ac:dyDescent="0.2">
      <c r="A2677" t="s">
        <v>733</v>
      </c>
      <c r="B2677" t="s">
        <v>3967</v>
      </c>
      <c r="C2677" t="s">
        <v>18</v>
      </c>
      <c r="D2677">
        <v>2630</v>
      </c>
      <c r="E2677">
        <v>1</v>
      </c>
      <c r="F2677" t="s">
        <v>203</v>
      </c>
      <c r="G2677">
        <v>7</v>
      </c>
      <c r="H2677" s="1">
        <v>28689</v>
      </c>
    </row>
    <row r="2678" spans="1:8" x14ac:dyDescent="0.2">
      <c r="A2678" t="s">
        <v>733</v>
      </c>
      <c r="B2678" t="s">
        <v>3967</v>
      </c>
      <c r="C2678" t="s">
        <v>18</v>
      </c>
      <c r="D2678">
        <v>2630</v>
      </c>
      <c r="E2678">
        <v>1</v>
      </c>
      <c r="F2678" t="s">
        <v>3917</v>
      </c>
      <c r="G2678">
        <v>7</v>
      </c>
      <c r="H2678" s="1">
        <v>28689</v>
      </c>
    </row>
    <row r="2679" spans="1:8" x14ac:dyDescent="0.2">
      <c r="A2679" t="s">
        <v>239</v>
      </c>
      <c r="B2679" t="s">
        <v>3968</v>
      </c>
      <c r="C2679" t="s">
        <v>18</v>
      </c>
      <c r="D2679">
        <v>2630</v>
      </c>
      <c r="E2679">
        <v>1</v>
      </c>
      <c r="F2679" t="s">
        <v>19</v>
      </c>
      <c r="G2679">
        <v>7</v>
      </c>
      <c r="H2679" t="s">
        <v>3945</v>
      </c>
    </row>
    <row r="2680" spans="1:8" x14ac:dyDescent="0.2">
      <c r="A2680" t="s">
        <v>3969</v>
      </c>
      <c r="B2680" t="s">
        <v>111</v>
      </c>
      <c r="C2680" t="s">
        <v>18</v>
      </c>
      <c r="D2680">
        <v>2630</v>
      </c>
      <c r="E2680">
        <v>1</v>
      </c>
      <c r="F2680" t="s">
        <v>51</v>
      </c>
      <c r="G2680">
        <v>7</v>
      </c>
      <c r="H2680" t="s">
        <v>3970</v>
      </c>
    </row>
    <row r="2681" spans="1:8" x14ac:dyDescent="0.2">
      <c r="A2681" t="s">
        <v>755</v>
      </c>
      <c r="B2681" t="s">
        <v>3971</v>
      </c>
      <c r="C2681" t="s">
        <v>18</v>
      </c>
      <c r="D2681">
        <v>2630</v>
      </c>
      <c r="E2681">
        <v>1</v>
      </c>
      <c r="F2681" t="s">
        <v>19</v>
      </c>
      <c r="G2681">
        <v>7</v>
      </c>
      <c r="H2681" s="1">
        <v>12444</v>
      </c>
    </row>
    <row r="2682" spans="1:8" x14ac:dyDescent="0.2">
      <c r="A2682" t="s">
        <v>485</v>
      </c>
      <c r="B2682" t="s">
        <v>3972</v>
      </c>
      <c r="C2682" t="s">
        <v>18</v>
      </c>
      <c r="D2682">
        <v>2630</v>
      </c>
      <c r="E2682">
        <v>1</v>
      </c>
      <c r="F2682" t="s">
        <v>870</v>
      </c>
      <c r="G2682">
        <v>7</v>
      </c>
      <c r="H2682" t="s">
        <v>3973</v>
      </c>
    </row>
    <row r="2683" spans="1:8" x14ac:dyDescent="0.2">
      <c r="A2683" t="s">
        <v>3974</v>
      </c>
      <c r="B2683" t="s">
        <v>3975</v>
      </c>
      <c r="C2683" t="s">
        <v>18</v>
      </c>
      <c r="D2683">
        <v>2630</v>
      </c>
      <c r="E2683">
        <v>1</v>
      </c>
      <c r="F2683" t="s">
        <v>86</v>
      </c>
      <c r="G2683">
        <v>7</v>
      </c>
      <c r="H2683" t="s">
        <v>3976</v>
      </c>
    </row>
    <row r="2684" spans="1:8" x14ac:dyDescent="0.2">
      <c r="A2684" t="s">
        <v>1977</v>
      </c>
      <c r="B2684" t="s">
        <v>3977</v>
      </c>
      <c r="C2684" t="s">
        <v>18</v>
      </c>
      <c r="D2684">
        <v>2630</v>
      </c>
      <c r="E2684">
        <v>1</v>
      </c>
      <c r="F2684" t="s">
        <v>19</v>
      </c>
      <c r="G2684">
        <v>7</v>
      </c>
      <c r="H2684" s="1">
        <v>12444</v>
      </c>
    </row>
    <row r="2685" spans="1:8" x14ac:dyDescent="0.2">
      <c r="A2685" t="s">
        <v>372</v>
      </c>
      <c r="B2685" t="s">
        <v>3978</v>
      </c>
      <c r="C2685" t="s">
        <v>18</v>
      </c>
      <c r="D2685">
        <v>2630</v>
      </c>
      <c r="E2685">
        <v>1</v>
      </c>
      <c r="F2685" t="s">
        <v>203</v>
      </c>
      <c r="G2685">
        <v>7</v>
      </c>
      <c r="H2685" s="1">
        <v>28689</v>
      </c>
    </row>
    <row r="2686" spans="1:8" x14ac:dyDescent="0.2">
      <c r="A2686" t="s">
        <v>3979</v>
      </c>
      <c r="B2686" t="s">
        <v>431</v>
      </c>
      <c r="C2686" t="s">
        <v>18</v>
      </c>
      <c r="D2686">
        <v>2630</v>
      </c>
      <c r="E2686">
        <v>1</v>
      </c>
      <c r="F2686" t="s">
        <v>203</v>
      </c>
      <c r="G2686">
        <v>7</v>
      </c>
      <c r="H2686" t="s">
        <v>3970</v>
      </c>
    </row>
    <row r="2687" spans="1:8" x14ac:dyDescent="0.2">
      <c r="A2687" t="s">
        <v>3980</v>
      </c>
      <c r="B2687" t="s">
        <v>3981</v>
      </c>
      <c r="C2687" t="s">
        <v>18</v>
      </c>
      <c r="D2687">
        <v>2630</v>
      </c>
      <c r="E2687">
        <v>1</v>
      </c>
      <c r="F2687" t="s">
        <v>930</v>
      </c>
      <c r="G2687">
        <v>7</v>
      </c>
      <c r="H2687" t="s">
        <v>3901</v>
      </c>
    </row>
    <row r="2688" spans="1:8" x14ac:dyDescent="0.2">
      <c r="A2688" t="s">
        <v>1489</v>
      </c>
      <c r="B2688" t="s">
        <v>3982</v>
      </c>
      <c r="C2688" t="s">
        <v>18</v>
      </c>
      <c r="D2688">
        <v>2630</v>
      </c>
      <c r="E2688">
        <v>1</v>
      </c>
      <c r="F2688" t="s">
        <v>203</v>
      </c>
      <c r="G2688">
        <v>7</v>
      </c>
      <c r="H2688" t="s">
        <v>3970</v>
      </c>
    </row>
    <row r="2689" spans="1:8" x14ac:dyDescent="0.2">
      <c r="A2689" t="s">
        <v>3983</v>
      </c>
      <c r="B2689" t="s">
        <v>726</v>
      </c>
      <c r="C2689" t="s">
        <v>18</v>
      </c>
      <c r="D2689">
        <v>2630</v>
      </c>
      <c r="E2689">
        <v>1</v>
      </c>
      <c r="F2689" t="s">
        <v>57</v>
      </c>
      <c r="G2689">
        <v>7</v>
      </c>
      <c r="H2689" t="s">
        <v>3970</v>
      </c>
    </row>
    <row r="2690" spans="1:8" x14ac:dyDescent="0.2">
      <c r="A2690" t="s">
        <v>3984</v>
      </c>
      <c r="B2690" t="s">
        <v>3985</v>
      </c>
      <c r="C2690" t="s">
        <v>18</v>
      </c>
      <c r="D2690">
        <v>2630</v>
      </c>
      <c r="E2690">
        <v>2</v>
      </c>
      <c r="F2690" t="s">
        <v>138</v>
      </c>
      <c r="G2690">
        <v>7</v>
      </c>
      <c r="H2690" s="1">
        <v>139605</v>
      </c>
    </row>
    <row r="2691" spans="1:8" x14ac:dyDescent="0.2">
      <c r="A2691" t="s">
        <v>1780</v>
      </c>
      <c r="B2691" t="s">
        <v>2770</v>
      </c>
      <c r="C2691" t="s">
        <v>18</v>
      </c>
      <c r="D2691">
        <v>2630</v>
      </c>
      <c r="E2691">
        <v>1</v>
      </c>
      <c r="F2691" t="s">
        <v>19</v>
      </c>
      <c r="G2691">
        <v>7</v>
      </c>
      <c r="H2691" t="s">
        <v>3901</v>
      </c>
    </row>
    <row r="2692" spans="1:8" x14ac:dyDescent="0.2">
      <c r="A2692" t="s">
        <v>3986</v>
      </c>
      <c r="B2692" t="s">
        <v>3987</v>
      </c>
      <c r="C2692" t="s">
        <v>18</v>
      </c>
      <c r="D2692">
        <v>2630</v>
      </c>
      <c r="E2692">
        <v>1</v>
      </c>
      <c r="F2692" t="s">
        <v>1730</v>
      </c>
      <c r="G2692">
        <v>7</v>
      </c>
      <c r="H2692" t="s">
        <v>3905</v>
      </c>
    </row>
    <row r="2693" spans="1:8" x14ac:dyDescent="0.2">
      <c r="A2693" t="s">
        <v>3986</v>
      </c>
      <c r="B2693" t="s">
        <v>3987</v>
      </c>
      <c r="C2693" t="s">
        <v>18</v>
      </c>
      <c r="D2693">
        <v>2630</v>
      </c>
      <c r="E2693">
        <v>1</v>
      </c>
      <c r="F2693" t="s">
        <v>381</v>
      </c>
      <c r="G2693">
        <v>7</v>
      </c>
      <c r="H2693" t="s">
        <v>3905</v>
      </c>
    </row>
    <row r="2694" spans="1:8" x14ac:dyDescent="0.2">
      <c r="A2694" t="s">
        <v>3986</v>
      </c>
      <c r="B2694" t="s">
        <v>3987</v>
      </c>
      <c r="C2694" t="s">
        <v>18</v>
      </c>
      <c r="D2694">
        <v>2630</v>
      </c>
      <c r="E2694">
        <v>1</v>
      </c>
      <c r="F2694" t="s">
        <v>1599</v>
      </c>
      <c r="G2694">
        <v>7</v>
      </c>
      <c r="H2694" t="s">
        <v>3905</v>
      </c>
    </row>
    <row r="2695" spans="1:8" x14ac:dyDescent="0.2">
      <c r="A2695" t="s">
        <v>1328</v>
      </c>
      <c r="B2695" t="s">
        <v>3988</v>
      </c>
      <c r="C2695" t="s">
        <v>18</v>
      </c>
      <c r="D2695">
        <v>2630</v>
      </c>
      <c r="E2695">
        <v>1</v>
      </c>
      <c r="F2695" t="s">
        <v>19</v>
      </c>
      <c r="G2695">
        <v>7</v>
      </c>
      <c r="H2695" t="s">
        <v>3901</v>
      </c>
    </row>
    <row r="2696" spans="1:8" x14ac:dyDescent="0.2">
      <c r="A2696" t="s">
        <v>3989</v>
      </c>
      <c r="B2696" t="s">
        <v>3990</v>
      </c>
      <c r="C2696" t="s">
        <v>18</v>
      </c>
      <c r="D2696">
        <v>2630</v>
      </c>
      <c r="E2696">
        <v>1</v>
      </c>
      <c r="F2696" t="s">
        <v>381</v>
      </c>
      <c r="G2696">
        <v>7</v>
      </c>
      <c r="H2696" t="s">
        <v>3905</v>
      </c>
    </row>
    <row r="2697" spans="1:8" x14ac:dyDescent="0.2">
      <c r="A2697" t="s">
        <v>294</v>
      </c>
      <c r="B2697" t="s">
        <v>3991</v>
      </c>
      <c r="C2697" t="s">
        <v>18</v>
      </c>
      <c r="D2697">
        <v>2630</v>
      </c>
      <c r="E2697">
        <v>1</v>
      </c>
      <c r="F2697" t="s">
        <v>203</v>
      </c>
      <c r="G2697">
        <v>7</v>
      </c>
      <c r="H2697" t="s">
        <v>3923</v>
      </c>
    </row>
    <row r="2698" spans="1:8" x14ac:dyDescent="0.2">
      <c r="A2698" t="s">
        <v>3992</v>
      </c>
      <c r="B2698" t="s">
        <v>3993</v>
      </c>
      <c r="C2698" t="s">
        <v>18</v>
      </c>
      <c r="D2698">
        <v>2630</v>
      </c>
      <c r="E2698">
        <v>1</v>
      </c>
      <c r="F2698" t="s">
        <v>290</v>
      </c>
      <c r="G2698">
        <v>7</v>
      </c>
      <c r="H2698" t="s">
        <v>3920</v>
      </c>
    </row>
    <row r="2699" spans="1:8" x14ac:dyDescent="0.2">
      <c r="A2699" t="s">
        <v>3994</v>
      </c>
      <c r="B2699" t="s">
        <v>3995</v>
      </c>
      <c r="C2699" t="s">
        <v>18</v>
      </c>
      <c r="D2699">
        <v>2630</v>
      </c>
      <c r="E2699">
        <v>1</v>
      </c>
      <c r="F2699" t="s">
        <v>19</v>
      </c>
      <c r="G2699">
        <v>7</v>
      </c>
      <c r="H2699" t="s">
        <v>3901</v>
      </c>
    </row>
    <row r="2700" spans="1:8" x14ac:dyDescent="0.2">
      <c r="A2700" t="s">
        <v>3996</v>
      </c>
      <c r="B2700" t="s">
        <v>3997</v>
      </c>
      <c r="C2700" t="s">
        <v>18</v>
      </c>
      <c r="D2700">
        <v>2630</v>
      </c>
      <c r="E2700">
        <v>1</v>
      </c>
      <c r="F2700" t="s">
        <v>19</v>
      </c>
      <c r="G2700">
        <v>7</v>
      </c>
      <c r="H2700" s="1">
        <v>12444</v>
      </c>
    </row>
    <row r="2701" spans="1:8" x14ac:dyDescent="0.2">
      <c r="A2701" t="s">
        <v>1399</v>
      </c>
      <c r="B2701" t="s">
        <v>3998</v>
      </c>
      <c r="C2701" t="s">
        <v>18</v>
      </c>
      <c r="D2701">
        <v>2630</v>
      </c>
      <c r="E2701">
        <v>1</v>
      </c>
      <c r="F2701" t="s">
        <v>19</v>
      </c>
      <c r="G2701">
        <v>7</v>
      </c>
      <c r="H2701" t="s">
        <v>3999</v>
      </c>
    </row>
    <row r="2702" spans="1:8" x14ac:dyDescent="0.2">
      <c r="A2702" t="s">
        <v>4000</v>
      </c>
      <c r="B2702" t="s">
        <v>759</v>
      </c>
      <c r="C2702" t="s">
        <v>18</v>
      </c>
      <c r="D2702">
        <v>2630</v>
      </c>
      <c r="E2702">
        <v>1</v>
      </c>
      <c r="F2702" t="s">
        <v>3935</v>
      </c>
      <c r="G2702">
        <v>7</v>
      </c>
      <c r="H2702" t="s">
        <v>3936</v>
      </c>
    </row>
    <row r="2703" spans="1:8" x14ac:dyDescent="0.2">
      <c r="A2703" t="s">
        <v>4001</v>
      </c>
      <c r="B2703" t="s">
        <v>4002</v>
      </c>
      <c r="C2703" t="s">
        <v>18</v>
      </c>
      <c r="D2703">
        <v>2630</v>
      </c>
      <c r="E2703">
        <v>1</v>
      </c>
      <c r="F2703" t="s">
        <v>203</v>
      </c>
      <c r="G2703">
        <v>7</v>
      </c>
      <c r="H2703" t="s">
        <v>3908</v>
      </c>
    </row>
    <row r="2704" spans="1:8" x14ac:dyDescent="0.2">
      <c r="A2704" t="s">
        <v>4003</v>
      </c>
      <c r="B2704" t="s">
        <v>4004</v>
      </c>
      <c r="C2704" t="s">
        <v>18</v>
      </c>
      <c r="D2704">
        <v>2630</v>
      </c>
      <c r="E2704">
        <v>1</v>
      </c>
      <c r="F2704" t="s">
        <v>19</v>
      </c>
      <c r="G2704">
        <v>7</v>
      </c>
      <c r="H2704" t="s">
        <v>3901</v>
      </c>
    </row>
    <row r="2705" spans="1:8" x14ac:dyDescent="0.2">
      <c r="A2705" t="s">
        <v>4005</v>
      </c>
      <c r="B2705" t="s">
        <v>4006</v>
      </c>
      <c r="C2705" t="s">
        <v>18</v>
      </c>
      <c r="D2705">
        <v>2630</v>
      </c>
      <c r="E2705">
        <v>1</v>
      </c>
      <c r="F2705" t="s">
        <v>250</v>
      </c>
      <c r="G2705">
        <v>7</v>
      </c>
      <c r="H2705" s="1">
        <v>57918</v>
      </c>
    </row>
    <row r="2706" spans="1:8" x14ac:dyDescent="0.2">
      <c r="A2706" t="s">
        <v>4007</v>
      </c>
      <c r="B2706" t="s">
        <v>4008</v>
      </c>
      <c r="C2706" t="s">
        <v>796</v>
      </c>
      <c r="D2706">
        <v>2630</v>
      </c>
      <c r="E2706">
        <v>3</v>
      </c>
      <c r="F2706" t="s">
        <v>203</v>
      </c>
      <c r="G2706">
        <v>7</v>
      </c>
      <c r="H2706" t="s">
        <v>4009</v>
      </c>
    </row>
    <row r="2707" spans="1:8" x14ac:dyDescent="0.2">
      <c r="A2707" t="s">
        <v>188</v>
      </c>
      <c r="B2707" t="s">
        <v>4010</v>
      </c>
      <c r="C2707" t="s">
        <v>18</v>
      </c>
      <c r="D2707">
        <v>2630</v>
      </c>
      <c r="E2707">
        <v>1</v>
      </c>
      <c r="F2707" t="s">
        <v>203</v>
      </c>
      <c r="G2707">
        <v>7</v>
      </c>
      <c r="H2707" t="s">
        <v>3897</v>
      </c>
    </row>
    <row r="2708" spans="1:8" x14ac:dyDescent="0.2">
      <c r="A2708" t="s">
        <v>4011</v>
      </c>
      <c r="B2708" t="s">
        <v>238</v>
      </c>
      <c r="C2708" t="s">
        <v>18</v>
      </c>
      <c r="D2708">
        <v>2630</v>
      </c>
      <c r="E2708">
        <v>1</v>
      </c>
      <c r="F2708" t="s">
        <v>381</v>
      </c>
      <c r="G2708">
        <v>7</v>
      </c>
      <c r="H2708" t="s">
        <v>3905</v>
      </c>
    </row>
    <row r="2709" spans="1:8" x14ac:dyDescent="0.2">
      <c r="A2709" t="s">
        <v>689</v>
      </c>
      <c r="B2709" t="s">
        <v>2799</v>
      </c>
      <c r="C2709" t="s">
        <v>18</v>
      </c>
      <c r="D2709">
        <v>2630</v>
      </c>
      <c r="E2709">
        <v>1</v>
      </c>
      <c r="F2709" t="s">
        <v>57</v>
      </c>
      <c r="G2709">
        <v>7</v>
      </c>
      <c r="H2709" t="s">
        <v>3895</v>
      </c>
    </row>
    <row r="2710" spans="1:8" x14ac:dyDescent="0.2">
      <c r="A2710" t="s">
        <v>4012</v>
      </c>
      <c r="B2710" t="s">
        <v>159</v>
      </c>
      <c r="C2710" t="s">
        <v>18</v>
      </c>
      <c r="D2710">
        <v>2630</v>
      </c>
      <c r="E2710">
        <v>1</v>
      </c>
      <c r="F2710" t="s">
        <v>19</v>
      </c>
      <c r="G2710">
        <v>7</v>
      </c>
      <c r="H2710" t="s">
        <v>4013</v>
      </c>
    </row>
    <row r="2711" spans="1:8" x14ac:dyDescent="0.2">
      <c r="A2711" t="s">
        <v>25</v>
      </c>
      <c r="B2711" t="s">
        <v>4014</v>
      </c>
      <c r="C2711" t="s">
        <v>18</v>
      </c>
      <c r="D2711">
        <v>2630</v>
      </c>
      <c r="E2711">
        <v>1</v>
      </c>
      <c r="F2711" t="s">
        <v>19</v>
      </c>
      <c r="G2711">
        <v>7</v>
      </c>
      <c r="H2711" t="s">
        <v>4013</v>
      </c>
    </row>
    <row r="2712" spans="1:8" x14ac:dyDescent="0.2">
      <c r="A2712" t="s">
        <v>218</v>
      </c>
      <c r="B2712" t="s">
        <v>4015</v>
      </c>
      <c r="C2712" t="s">
        <v>18</v>
      </c>
      <c r="D2712">
        <v>2630</v>
      </c>
      <c r="E2712">
        <v>1</v>
      </c>
      <c r="F2712" t="s">
        <v>1730</v>
      </c>
      <c r="G2712">
        <v>7</v>
      </c>
      <c r="H2712" t="s">
        <v>3905</v>
      </c>
    </row>
    <row r="2713" spans="1:8" x14ac:dyDescent="0.2">
      <c r="A2713" t="s">
        <v>218</v>
      </c>
      <c r="B2713" t="s">
        <v>4015</v>
      </c>
      <c r="C2713" t="s">
        <v>18</v>
      </c>
      <c r="D2713">
        <v>2630</v>
      </c>
      <c r="E2713">
        <v>1</v>
      </c>
      <c r="F2713" t="s">
        <v>381</v>
      </c>
      <c r="G2713">
        <v>7</v>
      </c>
      <c r="H2713" t="s">
        <v>3905</v>
      </c>
    </row>
    <row r="2714" spans="1:8" x14ac:dyDescent="0.2">
      <c r="A2714" t="s">
        <v>218</v>
      </c>
      <c r="B2714" t="s">
        <v>4015</v>
      </c>
      <c r="C2714" t="s">
        <v>18</v>
      </c>
      <c r="D2714">
        <v>2630</v>
      </c>
      <c r="E2714">
        <v>1</v>
      </c>
      <c r="F2714" t="s">
        <v>1599</v>
      </c>
      <c r="G2714">
        <v>7</v>
      </c>
      <c r="H2714" t="s">
        <v>3905</v>
      </c>
    </row>
    <row r="2715" spans="1:8" x14ac:dyDescent="0.2">
      <c r="A2715" t="s">
        <v>2073</v>
      </c>
      <c r="B2715" t="s">
        <v>4016</v>
      </c>
      <c r="C2715" t="s">
        <v>18</v>
      </c>
      <c r="D2715">
        <v>2630</v>
      </c>
      <c r="E2715">
        <v>1</v>
      </c>
      <c r="F2715" t="s">
        <v>19</v>
      </c>
      <c r="G2715">
        <v>7</v>
      </c>
      <c r="H2715" s="1">
        <v>55216</v>
      </c>
    </row>
    <row r="2716" spans="1:8" x14ac:dyDescent="0.2">
      <c r="A2716" t="s">
        <v>1345</v>
      </c>
      <c r="B2716" t="s">
        <v>348</v>
      </c>
      <c r="C2716" t="s">
        <v>18</v>
      </c>
      <c r="D2716">
        <v>2630</v>
      </c>
      <c r="E2716">
        <v>1</v>
      </c>
      <c r="F2716" t="s">
        <v>4017</v>
      </c>
      <c r="G2716">
        <v>7</v>
      </c>
      <c r="H2716" t="s">
        <v>3920</v>
      </c>
    </row>
    <row r="2717" spans="1:8" x14ac:dyDescent="0.2">
      <c r="A2717" t="s">
        <v>4018</v>
      </c>
      <c r="B2717" t="s">
        <v>4019</v>
      </c>
      <c r="C2717" t="s">
        <v>18</v>
      </c>
      <c r="D2717">
        <v>2630</v>
      </c>
      <c r="E2717">
        <v>1</v>
      </c>
      <c r="F2717" t="s">
        <v>19</v>
      </c>
      <c r="G2717">
        <v>7</v>
      </c>
      <c r="H2717" t="s">
        <v>3901</v>
      </c>
    </row>
    <row r="2718" spans="1:8" x14ac:dyDescent="0.2">
      <c r="A2718" t="s">
        <v>4020</v>
      </c>
      <c r="B2718" t="s">
        <v>4021</v>
      </c>
      <c r="C2718" t="s">
        <v>18</v>
      </c>
      <c r="D2718">
        <v>2630</v>
      </c>
      <c r="E2718">
        <v>1</v>
      </c>
      <c r="F2718" t="s">
        <v>19</v>
      </c>
      <c r="G2718">
        <v>7</v>
      </c>
      <c r="H2718" t="s">
        <v>4022</v>
      </c>
    </row>
    <row r="2719" spans="1:8" x14ac:dyDescent="0.2">
      <c r="A2719" t="s">
        <v>699</v>
      </c>
      <c r="B2719" t="s">
        <v>2338</v>
      </c>
      <c r="C2719" t="s">
        <v>18</v>
      </c>
      <c r="D2719">
        <v>2630</v>
      </c>
      <c r="E2719">
        <v>1</v>
      </c>
      <c r="F2719" t="s">
        <v>19</v>
      </c>
      <c r="G2719">
        <v>7</v>
      </c>
      <c r="H2719" s="1">
        <v>12444</v>
      </c>
    </row>
    <row r="2720" spans="1:8" x14ac:dyDescent="0.2">
      <c r="A2720" t="s">
        <v>699</v>
      </c>
      <c r="B2720" t="s">
        <v>2338</v>
      </c>
      <c r="C2720" t="s">
        <v>18</v>
      </c>
      <c r="D2720">
        <v>2630</v>
      </c>
      <c r="E2720">
        <v>1</v>
      </c>
      <c r="F2720" t="s">
        <v>1213</v>
      </c>
      <c r="G2720">
        <v>7</v>
      </c>
      <c r="H2720" s="1">
        <v>12444</v>
      </c>
    </row>
    <row r="2721" spans="1:8" x14ac:dyDescent="0.2">
      <c r="A2721" t="s">
        <v>542</v>
      </c>
      <c r="B2721" t="s">
        <v>4023</v>
      </c>
      <c r="C2721" t="s">
        <v>18</v>
      </c>
      <c r="D2721">
        <v>2630</v>
      </c>
      <c r="E2721">
        <v>1</v>
      </c>
      <c r="F2721" t="s">
        <v>51</v>
      </c>
      <c r="G2721">
        <v>7</v>
      </c>
      <c r="H2721" t="s">
        <v>4024</v>
      </c>
    </row>
    <row r="2722" spans="1:8" x14ac:dyDescent="0.2">
      <c r="A2722" t="s">
        <v>4025</v>
      </c>
      <c r="B2722" t="s">
        <v>191</v>
      </c>
      <c r="C2722" t="s">
        <v>18</v>
      </c>
      <c r="D2722">
        <v>2630</v>
      </c>
      <c r="E2722">
        <v>1</v>
      </c>
      <c r="F2722" t="s">
        <v>203</v>
      </c>
      <c r="G2722">
        <v>7</v>
      </c>
      <c r="H2722" t="s">
        <v>3970</v>
      </c>
    </row>
    <row r="2723" spans="1:8" x14ac:dyDescent="0.2">
      <c r="A2723" t="s">
        <v>4026</v>
      </c>
      <c r="B2723" t="s">
        <v>131</v>
      </c>
      <c r="C2723" t="s">
        <v>18</v>
      </c>
      <c r="D2723">
        <v>2630</v>
      </c>
      <c r="E2723">
        <v>2</v>
      </c>
      <c r="F2723" t="s">
        <v>51</v>
      </c>
      <c r="G2723">
        <v>7</v>
      </c>
      <c r="H2723" t="s">
        <v>4027</v>
      </c>
    </row>
    <row r="2724" spans="1:8" x14ac:dyDescent="0.2">
      <c r="A2724" t="s">
        <v>4026</v>
      </c>
      <c r="B2724" t="s">
        <v>131</v>
      </c>
      <c r="C2724" t="s">
        <v>18</v>
      </c>
      <c r="D2724">
        <v>2630</v>
      </c>
      <c r="E2724">
        <v>2</v>
      </c>
      <c r="F2724" t="s">
        <v>462</v>
      </c>
      <c r="G2724">
        <v>7</v>
      </c>
      <c r="H2724" t="s">
        <v>4027</v>
      </c>
    </row>
    <row r="2725" spans="1:8" x14ac:dyDescent="0.2">
      <c r="A2725" t="s">
        <v>4028</v>
      </c>
      <c r="B2725" t="s">
        <v>292</v>
      </c>
      <c r="C2725" t="s">
        <v>18</v>
      </c>
      <c r="D2725">
        <v>2630</v>
      </c>
      <c r="E2725">
        <v>1</v>
      </c>
      <c r="F2725" t="s">
        <v>86</v>
      </c>
      <c r="G2725">
        <v>7</v>
      </c>
      <c r="H2725" s="1">
        <v>11991</v>
      </c>
    </row>
    <row r="2726" spans="1:8" x14ac:dyDescent="0.2">
      <c r="A2726" t="s">
        <v>4029</v>
      </c>
      <c r="B2726" t="s">
        <v>4030</v>
      </c>
      <c r="C2726" t="s">
        <v>18</v>
      </c>
      <c r="D2726">
        <v>2630</v>
      </c>
      <c r="E2726">
        <v>1</v>
      </c>
      <c r="F2726" t="s">
        <v>32</v>
      </c>
      <c r="G2726">
        <v>7</v>
      </c>
      <c r="H2726" t="s">
        <v>3920</v>
      </c>
    </row>
    <row r="2727" spans="1:8" x14ac:dyDescent="0.2">
      <c r="A2727" t="s">
        <v>4031</v>
      </c>
      <c r="B2727" t="s">
        <v>431</v>
      </c>
      <c r="C2727" t="s">
        <v>18</v>
      </c>
      <c r="D2727">
        <v>2630</v>
      </c>
      <c r="E2727">
        <v>1</v>
      </c>
      <c r="F2727" t="s">
        <v>94</v>
      </c>
      <c r="G2727">
        <v>7</v>
      </c>
      <c r="H2727" t="s">
        <v>3970</v>
      </c>
    </row>
    <row r="2728" spans="1:8" x14ac:dyDescent="0.2">
      <c r="A2728" t="s">
        <v>4032</v>
      </c>
      <c r="B2728" t="s">
        <v>4033</v>
      </c>
      <c r="C2728" t="s">
        <v>18</v>
      </c>
      <c r="D2728">
        <v>2630</v>
      </c>
      <c r="E2728">
        <v>1</v>
      </c>
      <c r="F2728" t="s">
        <v>1089</v>
      </c>
      <c r="G2728">
        <v>7</v>
      </c>
      <c r="H2728" t="s">
        <v>4034</v>
      </c>
    </row>
    <row r="2729" spans="1:8" x14ac:dyDescent="0.2">
      <c r="A2729" t="s">
        <v>4035</v>
      </c>
      <c r="B2729" t="s">
        <v>49</v>
      </c>
      <c r="C2729" t="s">
        <v>18</v>
      </c>
      <c r="D2729">
        <v>2630</v>
      </c>
      <c r="E2729">
        <v>1</v>
      </c>
      <c r="F2729" t="s">
        <v>51</v>
      </c>
      <c r="G2729">
        <v>7</v>
      </c>
      <c r="H2729" t="s">
        <v>3897</v>
      </c>
    </row>
    <row r="2730" spans="1:8" x14ac:dyDescent="0.2">
      <c r="A2730" t="s">
        <v>835</v>
      </c>
      <c r="B2730" t="s">
        <v>4036</v>
      </c>
      <c r="C2730" t="s">
        <v>18</v>
      </c>
      <c r="D2730">
        <v>2630</v>
      </c>
      <c r="E2730">
        <v>1</v>
      </c>
      <c r="F2730" t="s">
        <v>462</v>
      </c>
      <c r="G2730">
        <v>7</v>
      </c>
      <c r="H2730" s="1">
        <v>14795</v>
      </c>
    </row>
    <row r="2731" spans="1:8" x14ac:dyDescent="0.2">
      <c r="A2731" t="s">
        <v>4037</v>
      </c>
      <c r="B2731" t="s">
        <v>433</v>
      </c>
      <c r="C2731" t="s">
        <v>18</v>
      </c>
      <c r="D2731">
        <v>2630</v>
      </c>
      <c r="E2731">
        <v>1</v>
      </c>
      <c r="F2731" t="s">
        <v>86</v>
      </c>
      <c r="G2731">
        <v>7</v>
      </c>
      <c r="H2731" t="s">
        <v>4024</v>
      </c>
    </row>
    <row r="2732" spans="1:8" x14ac:dyDescent="0.2">
      <c r="A2732" t="s">
        <v>4038</v>
      </c>
      <c r="B2732" t="s">
        <v>4039</v>
      </c>
      <c r="C2732" t="s">
        <v>18</v>
      </c>
      <c r="D2732">
        <v>2630</v>
      </c>
      <c r="E2732">
        <v>1</v>
      </c>
      <c r="F2732" t="s">
        <v>381</v>
      </c>
      <c r="G2732">
        <v>7</v>
      </c>
      <c r="H2732" t="s">
        <v>3905</v>
      </c>
    </row>
    <row r="2733" spans="1:8" x14ac:dyDescent="0.2">
      <c r="A2733" t="s">
        <v>545</v>
      </c>
      <c r="B2733" t="s">
        <v>4040</v>
      </c>
      <c r="C2733" t="s">
        <v>18</v>
      </c>
      <c r="D2733">
        <v>2630</v>
      </c>
      <c r="E2733">
        <v>1</v>
      </c>
      <c r="F2733" t="s">
        <v>4017</v>
      </c>
      <c r="G2733">
        <v>7</v>
      </c>
      <c r="H2733" t="s">
        <v>3920</v>
      </c>
    </row>
    <row r="2734" spans="1:8" x14ac:dyDescent="0.2">
      <c r="A2734" t="s">
        <v>4041</v>
      </c>
      <c r="B2734" t="s">
        <v>692</v>
      </c>
      <c r="C2734" t="s">
        <v>18</v>
      </c>
      <c r="D2734">
        <v>2630</v>
      </c>
      <c r="E2734">
        <v>1</v>
      </c>
      <c r="F2734" t="s">
        <v>57</v>
      </c>
      <c r="G2734">
        <v>7</v>
      </c>
      <c r="H2734" t="s">
        <v>3895</v>
      </c>
    </row>
    <row r="2735" spans="1:8" x14ac:dyDescent="0.2">
      <c r="A2735" t="s">
        <v>4042</v>
      </c>
      <c r="B2735" t="s">
        <v>4043</v>
      </c>
      <c r="C2735" t="s">
        <v>18</v>
      </c>
      <c r="D2735">
        <v>2630</v>
      </c>
      <c r="E2735">
        <v>1</v>
      </c>
      <c r="F2735" t="s">
        <v>19</v>
      </c>
      <c r="G2735">
        <v>7</v>
      </c>
      <c r="H2735" t="s">
        <v>3945</v>
      </c>
    </row>
    <row r="2736" spans="1:8" x14ac:dyDescent="0.2">
      <c r="A2736" t="s">
        <v>4044</v>
      </c>
      <c r="B2736" t="s">
        <v>4045</v>
      </c>
      <c r="C2736" t="s">
        <v>18</v>
      </c>
      <c r="D2736">
        <v>2630</v>
      </c>
      <c r="E2736">
        <v>1</v>
      </c>
      <c r="F2736" t="s">
        <v>86</v>
      </c>
      <c r="G2736">
        <v>7</v>
      </c>
      <c r="H2736" t="s">
        <v>3976</v>
      </c>
    </row>
    <row r="2737" spans="1:9" x14ac:dyDescent="0.2">
      <c r="A2737" t="s">
        <v>1466</v>
      </c>
      <c r="B2737" t="s">
        <v>4046</v>
      </c>
      <c r="C2737" t="s">
        <v>18</v>
      </c>
      <c r="D2737">
        <v>2630</v>
      </c>
      <c r="E2737">
        <v>1</v>
      </c>
      <c r="F2737" t="s">
        <v>347</v>
      </c>
      <c r="G2737">
        <v>7</v>
      </c>
      <c r="H2737" s="1">
        <v>27523</v>
      </c>
    </row>
    <row r="2738" spans="1:9" x14ac:dyDescent="0.2">
      <c r="A2738" t="s">
        <v>942</v>
      </c>
      <c r="B2738" t="s">
        <v>4047</v>
      </c>
      <c r="C2738" t="s">
        <v>18</v>
      </c>
      <c r="D2738">
        <v>2630</v>
      </c>
      <c r="E2738">
        <v>1</v>
      </c>
      <c r="F2738" t="s">
        <v>19</v>
      </c>
      <c r="G2738">
        <v>7</v>
      </c>
      <c r="H2738" t="s">
        <v>3901</v>
      </c>
    </row>
    <row r="2739" spans="1:9" x14ac:dyDescent="0.2">
      <c r="A2739" t="s">
        <v>446</v>
      </c>
      <c r="B2739" t="s">
        <v>4048</v>
      </c>
      <c r="C2739" t="s">
        <v>18</v>
      </c>
      <c r="D2739">
        <v>2630</v>
      </c>
      <c r="E2739">
        <v>1</v>
      </c>
      <c r="F2739" t="s">
        <v>86</v>
      </c>
      <c r="G2739">
        <v>7</v>
      </c>
      <c r="H2739" t="s">
        <v>3920</v>
      </c>
    </row>
    <row r="2740" spans="1:9" x14ac:dyDescent="0.2">
      <c r="A2740" t="s">
        <v>4049</v>
      </c>
      <c r="B2740" t="s">
        <v>4050</v>
      </c>
      <c r="C2740" t="s">
        <v>18</v>
      </c>
      <c r="D2740">
        <v>2630</v>
      </c>
      <c r="E2740">
        <v>5</v>
      </c>
      <c r="F2740" t="s">
        <v>894</v>
      </c>
      <c r="G2740">
        <v>7</v>
      </c>
      <c r="H2740" t="s">
        <v>4051</v>
      </c>
    </row>
    <row r="2741" spans="1:9" x14ac:dyDescent="0.2">
      <c r="A2741" t="s">
        <v>4052</v>
      </c>
      <c r="B2741" t="s">
        <v>166</v>
      </c>
      <c r="C2741" t="s">
        <v>18</v>
      </c>
      <c r="D2741">
        <v>2630</v>
      </c>
      <c r="E2741">
        <v>1</v>
      </c>
      <c r="F2741" t="s">
        <v>37</v>
      </c>
      <c r="G2741">
        <v>7</v>
      </c>
      <c r="H2741" t="s">
        <v>3920</v>
      </c>
    </row>
    <row r="2742" spans="1:9" x14ac:dyDescent="0.2">
      <c r="A2742" t="s">
        <v>823</v>
      </c>
      <c r="B2742" t="s">
        <v>4053</v>
      </c>
      <c r="C2742" t="s">
        <v>18</v>
      </c>
      <c r="D2742">
        <v>2630</v>
      </c>
      <c r="E2742">
        <v>1</v>
      </c>
      <c r="F2742" t="s">
        <v>94</v>
      </c>
      <c r="G2742">
        <v>7</v>
      </c>
      <c r="H2742" t="s">
        <v>4054</v>
      </c>
    </row>
    <row r="2743" spans="1:9" x14ac:dyDescent="0.2">
      <c r="A2743" t="s">
        <v>534</v>
      </c>
      <c r="B2743" t="s">
        <v>4055</v>
      </c>
      <c r="C2743" t="s">
        <v>18</v>
      </c>
      <c r="D2743">
        <v>2630</v>
      </c>
      <c r="E2743">
        <v>1</v>
      </c>
      <c r="F2743" t="s">
        <v>203</v>
      </c>
      <c r="G2743">
        <v>7</v>
      </c>
      <c r="H2743" t="s">
        <v>3897</v>
      </c>
    </row>
    <row r="2744" spans="1:9" x14ac:dyDescent="0.2">
      <c r="A2744" t="s">
        <v>4056</v>
      </c>
      <c r="B2744" t="s">
        <v>4057</v>
      </c>
      <c r="C2744" t="s">
        <v>18</v>
      </c>
      <c r="D2744">
        <v>2630</v>
      </c>
      <c r="E2744">
        <v>1</v>
      </c>
      <c r="F2744" t="s">
        <v>3916</v>
      </c>
      <c r="G2744">
        <v>7</v>
      </c>
      <c r="H2744" s="1">
        <v>28689</v>
      </c>
    </row>
    <row r="2745" spans="1:9" x14ac:dyDescent="0.2">
      <c r="A2745" t="s">
        <v>4058</v>
      </c>
      <c r="B2745" t="s">
        <v>72</v>
      </c>
      <c r="C2745" t="s">
        <v>18</v>
      </c>
      <c r="D2745">
        <v>2630</v>
      </c>
      <c r="E2745">
        <v>1</v>
      </c>
      <c r="F2745" t="s">
        <v>522</v>
      </c>
      <c r="G2745">
        <v>7</v>
      </c>
      <c r="H2745" t="s">
        <v>3970</v>
      </c>
    </row>
    <row r="2746" spans="1:9" x14ac:dyDescent="0.2">
      <c r="A2746" t="s">
        <v>1433</v>
      </c>
      <c r="B2746" t="s">
        <v>4059</v>
      </c>
      <c r="C2746" t="s">
        <v>18</v>
      </c>
      <c r="D2746">
        <v>2630</v>
      </c>
      <c r="E2746">
        <v>1</v>
      </c>
      <c r="F2746" t="s">
        <v>86</v>
      </c>
      <c r="G2746">
        <v>7</v>
      </c>
      <c r="H2746" t="s">
        <v>3920</v>
      </c>
    </row>
    <row r="2747" spans="1:9" x14ac:dyDescent="0.2">
      <c r="A2747" t="s">
        <v>1416</v>
      </c>
      <c r="B2747" t="s">
        <v>4060</v>
      </c>
      <c r="C2747" t="s">
        <v>18</v>
      </c>
      <c r="D2747">
        <v>2746</v>
      </c>
      <c r="E2747">
        <v>1</v>
      </c>
      <c r="F2747" t="s">
        <v>19</v>
      </c>
      <c r="G2747">
        <v>6</v>
      </c>
      <c r="H2747" t="s">
        <v>4061</v>
      </c>
    </row>
    <row r="2748" spans="1:9" x14ac:dyDescent="0.2">
      <c r="A2748" t="s">
        <v>141</v>
      </c>
      <c r="B2748" t="s">
        <v>4062</v>
      </c>
      <c r="C2748" t="s">
        <v>346</v>
      </c>
      <c r="D2748" t="s">
        <v>18</v>
      </c>
      <c r="E2748">
        <v>2746</v>
      </c>
      <c r="F2748">
        <v>1</v>
      </c>
      <c r="G2748" t="s">
        <v>19</v>
      </c>
      <c r="H2748">
        <v>6</v>
      </c>
      <c r="I2748" s="1">
        <v>19858</v>
      </c>
    </row>
    <row r="2749" spans="1:9" x14ac:dyDescent="0.2">
      <c r="A2749" t="s">
        <v>1529</v>
      </c>
      <c r="B2749" t="s">
        <v>4063</v>
      </c>
      <c r="C2749" t="s">
        <v>18</v>
      </c>
      <c r="D2749">
        <v>2746</v>
      </c>
      <c r="E2749">
        <v>1</v>
      </c>
      <c r="F2749" t="s">
        <v>761</v>
      </c>
      <c r="G2749">
        <v>6</v>
      </c>
      <c r="H2749" s="1">
        <v>11656</v>
      </c>
    </row>
    <row r="2750" spans="1:9" x14ac:dyDescent="0.2">
      <c r="A2750" t="s">
        <v>2497</v>
      </c>
      <c r="B2750" t="s">
        <v>4064</v>
      </c>
      <c r="C2750" t="s">
        <v>18</v>
      </c>
      <c r="D2750">
        <v>2746</v>
      </c>
      <c r="E2750">
        <v>1</v>
      </c>
      <c r="F2750" t="s">
        <v>94</v>
      </c>
      <c r="G2750">
        <v>6</v>
      </c>
      <c r="H2750" t="s">
        <v>4065</v>
      </c>
    </row>
    <row r="2751" spans="1:9" x14ac:dyDescent="0.2">
      <c r="A2751" t="s">
        <v>4012</v>
      </c>
      <c r="B2751" t="s">
        <v>4066</v>
      </c>
      <c r="C2751" t="s">
        <v>812</v>
      </c>
      <c r="D2751">
        <v>2746</v>
      </c>
      <c r="E2751">
        <v>2</v>
      </c>
      <c r="F2751" t="s">
        <v>19</v>
      </c>
      <c r="G2751">
        <v>6</v>
      </c>
      <c r="H2751" s="1">
        <v>1.7907E+16</v>
      </c>
    </row>
    <row r="2752" spans="1:9" x14ac:dyDescent="0.2">
      <c r="A2752" t="s">
        <v>992</v>
      </c>
      <c r="B2752" t="s">
        <v>4067</v>
      </c>
      <c r="C2752" t="s">
        <v>18</v>
      </c>
      <c r="D2752">
        <v>2746</v>
      </c>
      <c r="E2752">
        <v>2</v>
      </c>
      <c r="F2752" t="s">
        <v>825</v>
      </c>
      <c r="G2752">
        <v>6</v>
      </c>
      <c r="H2752" t="s">
        <v>4068</v>
      </c>
    </row>
    <row r="2753" spans="1:9" x14ac:dyDescent="0.2">
      <c r="A2753" t="s">
        <v>4069</v>
      </c>
      <c r="B2753" t="s">
        <v>4070</v>
      </c>
      <c r="C2753" t="s">
        <v>18</v>
      </c>
      <c r="D2753">
        <v>2746</v>
      </c>
      <c r="E2753">
        <v>1</v>
      </c>
      <c r="F2753" t="s">
        <v>279</v>
      </c>
      <c r="G2753">
        <v>6</v>
      </c>
      <c r="H2753" t="s">
        <v>4065</v>
      </c>
    </row>
    <row r="2754" spans="1:9" x14ac:dyDescent="0.2">
      <c r="A2754" t="s">
        <v>4071</v>
      </c>
      <c r="B2754" t="s">
        <v>1382</v>
      </c>
      <c r="C2754" t="s">
        <v>18</v>
      </c>
      <c r="D2754">
        <v>2746</v>
      </c>
      <c r="E2754">
        <v>1</v>
      </c>
      <c r="F2754" t="s">
        <v>555</v>
      </c>
      <c r="G2754">
        <v>6</v>
      </c>
      <c r="H2754" t="s">
        <v>4072</v>
      </c>
    </row>
    <row r="2755" spans="1:9" x14ac:dyDescent="0.2">
      <c r="A2755" t="s">
        <v>4073</v>
      </c>
      <c r="B2755" t="s">
        <v>1736</v>
      </c>
      <c r="C2755" t="s">
        <v>346</v>
      </c>
      <c r="D2755" t="s">
        <v>18</v>
      </c>
      <c r="E2755">
        <v>2746</v>
      </c>
      <c r="F2755">
        <v>2</v>
      </c>
      <c r="G2755" t="s">
        <v>19</v>
      </c>
      <c r="H2755">
        <v>6</v>
      </c>
      <c r="I2755" t="s">
        <v>4074</v>
      </c>
    </row>
    <row r="2756" spans="1:9" x14ac:dyDescent="0.2">
      <c r="A2756" t="s">
        <v>294</v>
      </c>
      <c r="B2756" t="s">
        <v>46</v>
      </c>
      <c r="C2756" t="s">
        <v>18</v>
      </c>
      <c r="D2756">
        <v>2746</v>
      </c>
      <c r="E2756">
        <v>2</v>
      </c>
      <c r="F2756" t="s">
        <v>184</v>
      </c>
      <c r="G2756">
        <v>6</v>
      </c>
      <c r="H2756" s="1">
        <v>14451</v>
      </c>
    </row>
    <row r="2757" spans="1:9" x14ac:dyDescent="0.2">
      <c r="A2757" t="s">
        <v>141</v>
      </c>
      <c r="B2757" t="s">
        <v>4075</v>
      </c>
      <c r="C2757" t="s">
        <v>18</v>
      </c>
      <c r="D2757">
        <v>2746</v>
      </c>
      <c r="E2757">
        <v>1</v>
      </c>
      <c r="F2757" t="s">
        <v>761</v>
      </c>
      <c r="G2757">
        <v>6</v>
      </c>
      <c r="H2757" s="1">
        <v>11656</v>
      </c>
    </row>
    <row r="2758" spans="1:9" x14ac:dyDescent="0.2">
      <c r="A2758" t="s">
        <v>485</v>
      </c>
      <c r="B2758" t="s">
        <v>4076</v>
      </c>
      <c r="C2758" t="s">
        <v>796</v>
      </c>
      <c r="D2758">
        <v>2746</v>
      </c>
      <c r="E2758">
        <v>3</v>
      </c>
      <c r="F2758" t="s">
        <v>381</v>
      </c>
      <c r="G2758">
        <v>6</v>
      </c>
      <c r="H2758" t="s">
        <v>4077</v>
      </c>
    </row>
    <row r="2759" spans="1:9" x14ac:dyDescent="0.2">
      <c r="A2759" t="s">
        <v>4078</v>
      </c>
      <c r="B2759" t="s">
        <v>4079</v>
      </c>
      <c r="C2759" t="s">
        <v>812</v>
      </c>
      <c r="D2759">
        <v>2746</v>
      </c>
      <c r="E2759">
        <v>2</v>
      </c>
      <c r="F2759" t="s">
        <v>374</v>
      </c>
      <c r="G2759">
        <v>6</v>
      </c>
      <c r="H2759" s="1">
        <v>26841</v>
      </c>
    </row>
    <row r="2760" spans="1:9" x14ac:dyDescent="0.2">
      <c r="A2760" t="s">
        <v>4080</v>
      </c>
      <c r="B2760" t="s">
        <v>4081</v>
      </c>
      <c r="C2760" t="s">
        <v>18</v>
      </c>
      <c r="D2760">
        <v>2746</v>
      </c>
      <c r="E2760">
        <v>1</v>
      </c>
      <c r="F2760" t="s">
        <v>19</v>
      </c>
      <c r="G2760">
        <v>6</v>
      </c>
      <c r="H2760" t="s">
        <v>4061</v>
      </c>
    </row>
    <row r="2761" spans="1:9" x14ac:dyDescent="0.2">
      <c r="A2761" t="s">
        <v>195</v>
      </c>
      <c r="B2761" t="s">
        <v>3598</v>
      </c>
      <c r="C2761" t="s">
        <v>18</v>
      </c>
      <c r="D2761">
        <v>2746</v>
      </c>
      <c r="E2761">
        <v>2</v>
      </c>
      <c r="F2761" t="s">
        <v>825</v>
      </c>
      <c r="G2761">
        <v>6</v>
      </c>
      <c r="H2761" t="s">
        <v>4068</v>
      </c>
    </row>
    <row r="2762" spans="1:9" x14ac:dyDescent="0.2">
      <c r="A2762" t="s">
        <v>4082</v>
      </c>
      <c r="B2762" t="s">
        <v>159</v>
      </c>
      <c r="C2762" t="s">
        <v>18</v>
      </c>
      <c r="D2762">
        <v>2746</v>
      </c>
      <c r="E2762">
        <v>1</v>
      </c>
      <c r="F2762" t="s">
        <v>51</v>
      </c>
      <c r="G2762">
        <v>6</v>
      </c>
      <c r="H2762" t="s">
        <v>4083</v>
      </c>
    </row>
    <row r="2763" spans="1:9" x14ac:dyDescent="0.2">
      <c r="A2763" t="s">
        <v>65</v>
      </c>
      <c r="B2763" t="s">
        <v>4084</v>
      </c>
      <c r="C2763" t="s">
        <v>1440</v>
      </c>
      <c r="D2763">
        <v>2746</v>
      </c>
      <c r="E2763">
        <v>3</v>
      </c>
      <c r="F2763" t="s">
        <v>374</v>
      </c>
      <c r="G2763">
        <v>6</v>
      </c>
      <c r="H2763" s="1">
        <v>1.78939999999999E+16</v>
      </c>
    </row>
    <row r="2764" spans="1:9" x14ac:dyDescent="0.2">
      <c r="A2764" t="s">
        <v>534</v>
      </c>
      <c r="B2764" t="s">
        <v>4085</v>
      </c>
      <c r="C2764" t="s">
        <v>18</v>
      </c>
      <c r="D2764">
        <v>2746</v>
      </c>
      <c r="E2764">
        <v>1</v>
      </c>
      <c r="F2764" t="s">
        <v>94</v>
      </c>
      <c r="G2764">
        <v>6</v>
      </c>
      <c r="H2764" t="s">
        <v>4086</v>
      </c>
    </row>
    <row r="2765" spans="1:9" x14ac:dyDescent="0.2">
      <c r="A2765" t="s">
        <v>4087</v>
      </c>
      <c r="B2765" t="s">
        <v>4088</v>
      </c>
      <c r="C2765" t="s">
        <v>18</v>
      </c>
      <c r="D2765">
        <v>2746</v>
      </c>
      <c r="E2765">
        <v>1</v>
      </c>
      <c r="F2765" t="s">
        <v>381</v>
      </c>
      <c r="G2765">
        <v>6</v>
      </c>
      <c r="H2765" s="1">
        <v>1.3736E+16</v>
      </c>
    </row>
    <row r="2766" spans="1:9" x14ac:dyDescent="0.2">
      <c r="A2766" t="s">
        <v>4089</v>
      </c>
      <c r="B2766" t="s">
        <v>4090</v>
      </c>
      <c r="C2766" t="s">
        <v>18</v>
      </c>
      <c r="D2766">
        <v>2746</v>
      </c>
      <c r="E2766">
        <v>1</v>
      </c>
      <c r="F2766" t="s">
        <v>1330</v>
      </c>
      <c r="G2766">
        <v>6</v>
      </c>
      <c r="H2766" t="s">
        <v>4091</v>
      </c>
    </row>
    <row r="2767" spans="1:9" x14ac:dyDescent="0.2">
      <c r="A2767" t="s">
        <v>4092</v>
      </c>
      <c r="B2767" t="s">
        <v>166</v>
      </c>
      <c r="C2767" t="s">
        <v>18</v>
      </c>
      <c r="D2767">
        <v>2746</v>
      </c>
      <c r="E2767">
        <v>1</v>
      </c>
      <c r="F2767" t="s">
        <v>203</v>
      </c>
      <c r="G2767">
        <v>6</v>
      </c>
      <c r="H2767" t="s">
        <v>4093</v>
      </c>
    </row>
    <row r="2768" spans="1:9" x14ac:dyDescent="0.2">
      <c r="A2768" t="s">
        <v>2699</v>
      </c>
      <c r="B2768" t="s">
        <v>4094</v>
      </c>
      <c r="C2768" t="s">
        <v>18</v>
      </c>
      <c r="D2768">
        <v>2746</v>
      </c>
      <c r="E2768">
        <v>1</v>
      </c>
      <c r="F2768" t="s">
        <v>290</v>
      </c>
      <c r="G2768">
        <v>6</v>
      </c>
      <c r="H2768" t="s">
        <v>4095</v>
      </c>
    </row>
    <row r="2769" spans="1:8" x14ac:dyDescent="0.2">
      <c r="A2769" t="s">
        <v>2699</v>
      </c>
      <c r="B2769" t="s">
        <v>4094</v>
      </c>
      <c r="C2769" t="s">
        <v>18</v>
      </c>
      <c r="D2769">
        <v>2746</v>
      </c>
      <c r="E2769">
        <v>1</v>
      </c>
      <c r="F2769" t="s">
        <v>462</v>
      </c>
      <c r="G2769">
        <v>6</v>
      </c>
      <c r="H2769" t="s">
        <v>4095</v>
      </c>
    </row>
    <row r="2770" spans="1:8" x14ac:dyDescent="0.2">
      <c r="A2770" t="s">
        <v>4096</v>
      </c>
      <c r="B2770" t="s">
        <v>2740</v>
      </c>
      <c r="C2770" t="s">
        <v>796</v>
      </c>
      <c r="D2770">
        <v>2746</v>
      </c>
      <c r="E2770">
        <v>3</v>
      </c>
      <c r="F2770" t="s">
        <v>184</v>
      </c>
      <c r="G2770">
        <v>6</v>
      </c>
      <c r="H2770" t="s">
        <v>4097</v>
      </c>
    </row>
    <row r="2771" spans="1:8" x14ac:dyDescent="0.2">
      <c r="A2771" t="s">
        <v>4098</v>
      </c>
      <c r="B2771" t="s">
        <v>4099</v>
      </c>
      <c r="C2771" t="s">
        <v>18</v>
      </c>
      <c r="D2771">
        <v>2746</v>
      </c>
      <c r="E2771">
        <v>1</v>
      </c>
      <c r="F2771" t="s">
        <v>245</v>
      </c>
      <c r="G2771">
        <v>6</v>
      </c>
      <c r="H2771" t="s">
        <v>4100</v>
      </c>
    </row>
    <row r="2772" spans="1:8" x14ac:dyDescent="0.2">
      <c r="A2772" t="s">
        <v>4101</v>
      </c>
      <c r="B2772" t="s">
        <v>4102</v>
      </c>
      <c r="C2772" t="s">
        <v>812</v>
      </c>
      <c r="D2772">
        <v>2746</v>
      </c>
      <c r="E2772">
        <v>2</v>
      </c>
      <c r="F2772" t="s">
        <v>374</v>
      </c>
      <c r="G2772">
        <v>6</v>
      </c>
      <c r="H2772" s="1">
        <v>26841</v>
      </c>
    </row>
    <row r="2773" spans="1:8" x14ac:dyDescent="0.2">
      <c r="A2773" t="s">
        <v>4103</v>
      </c>
      <c r="B2773" t="s">
        <v>4104</v>
      </c>
      <c r="C2773" t="s">
        <v>18</v>
      </c>
      <c r="D2773">
        <v>2746</v>
      </c>
      <c r="E2773">
        <v>1</v>
      </c>
      <c r="F2773" t="s">
        <v>32</v>
      </c>
      <c r="G2773">
        <v>6</v>
      </c>
      <c r="H2773" t="s">
        <v>4105</v>
      </c>
    </row>
    <row r="2774" spans="1:8" x14ac:dyDescent="0.2">
      <c r="A2774" t="s">
        <v>188</v>
      </c>
      <c r="B2774" t="s">
        <v>4106</v>
      </c>
      <c r="C2774" t="s">
        <v>18</v>
      </c>
      <c r="D2774">
        <v>2746</v>
      </c>
      <c r="E2774">
        <v>1</v>
      </c>
      <c r="F2774" t="s">
        <v>761</v>
      </c>
      <c r="G2774">
        <v>6</v>
      </c>
      <c r="H2774" s="1">
        <v>11656</v>
      </c>
    </row>
    <row r="2775" spans="1:8" x14ac:dyDescent="0.2">
      <c r="A2775" t="s">
        <v>4107</v>
      </c>
      <c r="B2775" t="s">
        <v>4108</v>
      </c>
      <c r="C2775" t="s">
        <v>18</v>
      </c>
      <c r="D2775">
        <v>2746</v>
      </c>
      <c r="E2775">
        <v>3</v>
      </c>
      <c r="F2775" t="s">
        <v>4109</v>
      </c>
      <c r="G2775">
        <v>6</v>
      </c>
      <c r="H2775" t="s">
        <v>4110</v>
      </c>
    </row>
    <row r="2776" spans="1:8" x14ac:dyDescent="0.2">
      <c r="A2776" t="s">
        <v>278</v>
      </c>
      <c r="B2776" t="s">
        <v>793</v>
      </c>
      <c r="C2776" t="s">
        <v>18</v>
      </c>
      <c r="D2776">
        <v>2746</v>
      </c>
      <c r="E2776">
        <v>1</v>
      </c>
      <c r="F2776" t="s">
        <v>761</v>
      </c>
      <c r="G2776">
        <v>6</v>
      </c>
      <c r="H2776" s="1">
        <v>11656</v>
      </c>
    </row>
    <row r="2777" spans="1:8" x14ac:dyDescent="0.2">
      <c r="A2777" t="s">
        <v>1020</v>
      </c>
      <c r="B2777" t="s">
        <v>4111</v>
      </c>
      <c r="C2777" t="s">
        <v>18</v>
      </c>
      <c r="D2777">
        <v>2746</v>
      </c>
      <c r="E2777">
        <v>1</v>
      </c>
      <c r="F2777" t="s">
        <v>3063</v>
      </c>
      <c r="G2777">
        <v>6</v>
      </c>
      <c r="H2777" t="s">
        <v>4112</v>
      </c>
    </row>
    <row r="2778" spans="1:8" x14ac:dyDescent="0.2">
      <c r="A2778" t="s">
        <v>658</v>
      </c>
      <c r="B2778" t="s">
        <v>659</v>
      </c>
      <c r="C2778" t="s">
        <v>18</v>
      </c>
      <c r="D2778">
        <v>2746</v>
      </c>
      <c r="E2778">
        <v>1</v>
      </c>
      <c r="F2778" t="s">
        <v>1465</v>
      </c>
      <c r="G2778">
        <v>6</v>
      </c>
      <c r="H2778" s="1">
        <v>2.3141E+16</v>
      </c>
    </row>
    <row r="2779" spans="1:8" x14ac:dyDescent="0.2">
      <c r="A2779" t="s">
        <v>3520</v>
      </c>
      <c r="B2779" t="s">
        <v>3521</v>
      </c>
      <c r="C2779" t="s">
        <v>18</v>
      </c>
      <c r="D2779">
        <v>2746</v>
      </c>
      <c r="E2779">
        <v>1</v>
      </c>
      <c r="F2779" t="s">
        <v>203</v>
      </c>
      <c r="G2779">
        <v>6</v>
      </c>
      <c r="H2779" s="1">
        <v>10323</v>
      </c>
    </row>
    <row r="2780" spans="1:8" x14ac:dyDescent="0.2">
      <c r="A2780" t="s">
        <v>3279</v>
      </c>
      <c r="B2780" t="s">
        <v>272</v>
      </c>
      <c r="C2780" t="s">
        <v>18</v>
      </c>
      <c r="D2780">
        <v>2746</v>
      </c>
      <c r="E2780">
        <v>1</v>
      </c>
      <c r="F2780" t="s">
        <v>245</v>
      </c>
      <c r="G2780">
        <v>6</v>
      </c>
      <c r="H2780" t="s">
        <v>4100</v>
      </c>
    </row>
    <row r="2781" spans="1:8" x14ac:dyDescent="0.2">
      <c r="A2781" t="s">
        <v>4113</v>
      </c>
      <c r="B2781" t="s">
        <v>3146</v>
      </c>
      <c r="C2781" t="s">
        <v>812</v>
      </c>
      <c r="D2781">
        <v>2746</v>
      </c>
      <c r="E2781">
        <v>2</v>
      </c>
      <c r="F2781" t="s">
        <v>374</v>
      </c>
      <c r="G2781">
        <v>6</v>
      </c>
      <c r="H2781" s="1">
        <v>26841</v>
      </c>
    </row>
    <row r="2782" spans="1:8" x14ac:dyDescent="0.2">
      <c r="A2782" t="s">
        <v>589</v>
      </c>
      <c r="B2782" t="s">
        <v>238</v>
      </c>
      <c r="C2782" t="s">
        <v>18</v>
      </c>
      <c r="D2782">
        <v>2746</v>
      </c>
      <c r="E2782">
        <v>1</v>
      </c>
      <c r="F2782" t="s">
        <v>138</v>
      </c>
      <c r="G2782">
        <v>6</v>
      </c>
      <c r="H2782" s="1">
        <v>23032</v>
      </c>
    </row>
    <row r="2783" spans="1:8" x14ac:dyDescent="0.2">
      <c r="A2783" t="s">
        <v>163</v>
      </c>
      <c r="B2783" t="s">
        <v>4114</v>
      </c>
      <c r="C2783" t="s">
        <v>18</v>
      </c>
      <c r="D2783">
        <v>2746</v>
      </c>
      <c r="E2783">
        <v>1</v>
      </c>
      <c r="F2783" t="s">
        <v>833</v>
      </c>
      <c r="G2783">
        <v>6</v>
      </c>
      <c r="H2783" t="s">
        <v>4115</v>
      </c>
    </row>
    <row r="2784" spans="1:8" x14ac:dyDescent="0.2">
      <c r="A2784" t="s">
        <v>3118</v>
      </c>
      <c r="B2784" t="s">
        <v>552</v>
      </c>
      <c r="C2784" t="s">
        <v>18</v>
      </c>
      <c r="D2784">
        <v>2746</v>
      </c>
      <c r="E2784">
        <v>1</v>
      </c>
      <c r="F2784" t="s">
        <v>203</v>
      </c>
      <c r="G2784">
        <v>6</v>
      </c>
      <c r="H2784" t="s">
        <v>4116</v>
      </c>
    </row>
    <row r="2785" spans="1:8" x14ac:dyDescent="0.2">
      <c r="A2785" t="s">
        <v>2497</v>
      </c>
      <c r="B2785" t="s">
        <v>1806</v>
      </c>
      <c r="C2785" t="s">
        <v>18</v>
      </c>
      <c r="D2785">
        <v>2746</v>
      </c>
      <c r="E2785">
        <v>2</v>
      </c>
      <c r="F2785" t="s">
        <v>32</v>
      </c>
      <c r="G2785">
        <v>6</v>
      </c>
      <c r="H2785" t="s">
        <v>4068</v>
      </c>
    </row>
    <row r="2786" spans="1:8" x14ac:dyDescent="0.2">
      <c r="A2786" t="s">
        <v>4117</v>
      </c>
      <c r="B2786" t="s">
        <v>4118</v>
      </c>
      <c r="C2786" t="s">
        <v>18</v>
      </c>
      <c r="D2786">
        <v>2746</v>
      </c>
      <c r="E2786">
        <v>1</v>
      </c>
      <c r="F2786" t="s">
        <v>1647</v>
      </c>
      <c r="G2786">
        <v>6</v>
      </c>
      <c r="H2786" s="1">
        <v>1.0228E+16</v>
      </c>
    </row>
    <row r="2787" spans="1:8" x14ac:dyDescent="0.2">
      <c r="A2787" t="s">
        <v>2411</v>
      </c>
      <c r="B2787" t="s">
        <v>4119</v>
      </c>
      <c r="C2787" t="s">
        <v>18</v>
      </c>
      <c r="D2787">
        <v>2746</v>
      </c>
      <c r="E2787">
        <v>1</v>
      </c>
      <c r="F2787" t="s">
        <v>51</v>
      </c>
      <c r="G2787">
        <v>6</v>
      </c>
      <c r="H2787" t="s">
        <v>4120</v>
      </c>
    </row>
    <row r="2788" spans="1:8" x14ac:dyDescent="0.2">
      <c r="A2788" t="s">
        <v>1986</v>
      </c>
      <c r="B2788" t="s">
        <v>4121</v>
      </c>
      <c r="C2788" t="s">
        <v>18</v>
      </c>
      <c r="D2788">
        <v>2746</v>
      </c>
      <c r="E2788">
        <v>2</v>
      </c>
      <c r="F2788" t="s">
        <v>184</v>
      </c>
      <c r="G2788">
        <v>6</v>
      </c>
      <c r="H2788" s="1">
        <v>14451</v>
      </c>
    </row>
    <row r="2789" spans="1:8" x14ac:dyDescent="0.2">
      <c r="A2789" t="s">
        <v>241</v>
      </c>
      <c r="B2789" t="s">
        <v>4122</v>
      </c>
      <c r="C2789" t="s">
        <v>812</v>
      </c>
      <c r="D2789">
        <v>2746</v>
      </c>
      <c r="E2789">
        <v>2</v>
      </c>
      <c r="F2789" t="s">
        <v>374</v>
      </c>
      <c r="G2789">
        <v>6</v>
      </c>
      <c r="H2789" s="1">
        <v>26841</v>
      </c>
    </row>
    <row r="2790" spans="1:8" x14ac:dyDescent="0.2">
      <c r="A2790" t="s">
        <v>1211</v>
      </c>
      <c r="B2790" t="s">
        <v>4123</v>
      </c>
      <c r="C2790" t="s">
        <v>18</v>
      </c>
      <c r="D2790">
        <v>2746</v>
      </c>
      <c r="E2790">
        <v>1</v>
      </c>
      <c r="F2790" t="s">
        <v>19</v>
      </c>
      <c r="G2790">
        <v>6</v>
      </c>
      <c r="H2790" t="s">
        <v>4124</v>
      </c>
    </row>
    <row r="2791" spans="1:8" x14ac:dyDescent="0.2">
      <c r="A2791" t="s">
        <v>4125</v>
      </c>
      <c r="B2791" t="s">
        <v>103</v>
      </c>
      <c r="C2791" t="s">
        <v>18</v>
      </c>
      <c r="D2791">
        <v>2746</v>
      </c>
      <c r="E2791">
        <v>1</v>
      </c>
      <c r="F2791" t="s">
        <v>203</v>
      </c>
      <c r="G2791">
        <v>6</v>
      </c>
      <c r="H2791" t="s">
        <v>4126</v>
      </c>
    </row>
    <row r="2792" spans="1:8" x14ac:dyDescent="0.2">
      <c r="A2792" t="s">
        <v>195</v>
      </c>
      <c r="B2792" t="s">
        <v>4127</v>
      </c>
      <c r="C2792" t="s">
        <v>18</v>
      </c>
      <c r="D2792">
        <v>2746</v>
      </c>
      <c r="E2792">
        <v>2</v>
      </c>
      <c r="F2792" t="s">
        <v>32</v>
      </c>
      <c r="G2792">
        <v>6</v>
      </c>
      <c r="H2792" t="s">
        <v>4068</v>
      </c>
    </row>
    <row r="2793" spans="1:8" x14ac:dyDescent="0.2">
      <c r="A2793" t="s">
        <v>188</v>
      </c>
      <c r="B2793" t="s">
        <v>4128</v>
      </c>
      <c r="C2793" t="s">
        <v>18</v>
      </c>
      <c r="D2793">
        <v>2746</v>
      </c>
      <c r="E2793">
        <v>1</v>
      </c>
      <c r="F2793" t="s">
        <v>203</v>
      </c>
      <c r="G2793">
        <v>6</v>
      </c>
      <c r="H2793" t="s">
        <v>4129</v>
      </c>
    </row>
    <row r="2794" spans="1:8" x14ac:dyDescent="0.2">
      <c r="A2794" t="s">
        <v>288</v>
      </c>
      <c r="B2794" t="s">
        <v>4130</v>
      </c>
      <c r="C2794" t="s">
        <v>18</v>
      </c>
      <c r="D2794">
        <v>2746</v>
      </c>
      <c r="E2794">
        <v>1</v>
      </c>
      <c r="F2794" t="s">
        <v>138</v>
      </c>
      <c r="G2794">
        <v>6</v>
      </c>
      <c r="H2794" s="1">
        <v>23032</v>
      </c>
    </row>
    <row r="2795" spans="1:8" x14ac:dyDescent="0.2">
      <c r="A2795" t="s">
        <v>4131</v>
      </c>
      <c r="B2795" t="s">
        <v>4132</v>
      </c>
      <c r="C2795" t="s">
        <v>18</v>
      </c>
      <c r="D2795">
        <v>2746</v>
      </c>
      <c r="E2795">
        <v>1</v>
      </c>
      <c r="F2795" t="s">
        <v>1089</v>
      </c>
      <c r="G2795">
        <v>6</v>
      </c>
      <c r="H2795" t="s">
        <v>4112</v>
      </c>
    </row>
    <row r="2796" spans="1:8" x14ac:dyDescent="0.2">
      <c r="A2796" t="s">
        <v>4133</v>
      </c>
      <c r="B2796" t="s">
        <v>4134</v>
      </c>
      <c r="C2796" t="s">
        <v>18</v>
      </c>
      <c r="D2796">
        <v>2746</v>
      </c>
      <c r="E2796">
        <v>1</v>
      </c>
      <c r="F2796" t="s">
        <v>19</v>
      </c>
      <c r="G2796">
        <v>6</v>
      </c>
      <c r="H2796" t="s">
        <v>4061</v>
      </c>
    </row>
    <row r="2797" spans="1:8" x14ac:dyDescent="0.2">
      <c r="A2797" t="s">
        <v>4135</v>
      </c>
      <c r="B2797" t="s">
        <v>1095</v>
      </c>
      <c r="C2797" t="s">
        <v>812</v>
      </c>
      <c r="D2797">
        <v>2746</v>
      </c>
      <c r="E2797">
        <v>2</v>
      </c>
      <c r="F2797" t="s">
        <v>37</v>
      </c>
      <c r="G2797">
        <v>6</v>
      </c>
      <c r="H2797" s="1">
        <v>1.7907E+16</v>
      </c>
    </row>
    <row r="2798" spans="1:8" x14ac:dyDescent="0.2">
      <c r="A2798" t="s">
        <v>4136</v>
      </c>
      <c r="B2798" t="s">
        <v>166</v>
      </c>
      <c r="C2798" t="s">
        <v>18</v>
      </c>
      <c r="D2798">
        <v>2746</v>
      </c>
      <c r="E2798">
        <v>1</v>
      </c>
      <c r="F2798" t="s">
        <v>203</v>
      </c>
      <c r="G2798">
        <v>6</v>
      </c>
      <c r="H2798" t="s">
        <v>4093</v>
      </c>
    </row>
    <row r="2799" spans="1:8" x14ac:dyDescent="0.2">
      <c r="A2799" t="s">
        <v>4137</v>
      </c>
      <c r="B2799" t="s">
        <v>111</v>
      </c>
      <c r="C2799" t="s">
        <v>18</v>
      </c>
      <c r="D2799">
        <v>2746</v>
      </c>
      <c r="E2799">
        <v>1</v>
      </c>
      <c r="F2799" t="s">
        <v>203</v>
      </c>
      <c r="G2799">
        <v>6</v>
      </c>
      <c r="H2799" t="s">
        <v>4093</v>
      </c>
    </row>
    <row r="2800" spans="1:8" x14ac:dyDescent="0.2">
      <c r="A2800" t="s">
        <v>1512</v>
      </c>
      <c r="B2800" t="s">
        <v>4138</v>
      </c>
      <c r="C2800" t="s">
        <v>18</v>
      </c>
      <c r="D2800">
        <v>2746</v>
      </c>
      <c r="E2800">
        <v>1</v>
      </c>
      <c r="F2800" t="s">
        <v>203</v>
      </c>
      <c r="G2800">
        <v>6</v>
      </c>
      <c r="H2800" t="s">
        <v>4139</v>
      </c>
    </row>
    <row r="2801" spans="1:8" x14ac:dyDescent="0.2">
      <c r="A2801" t="s">
        <v>725</v>
      </c>
      <c r="B2801" t="s">
        <v>4140</v>
      </c>
      <c r="C2801" t="s">
        <v>18</v>
      </c>
      <c r="D2801">
        <v>2746</v>
      </c>
      <c r="E2801">
        <v>1</v>
      </c>
      <c r="F2801" t="s">
        <v>19</v>
      </c>
      <c r="G2801">
        <v>6</v>
      </c>
      <c r="H2801" t="s">
        <v>4061</v>
      </c>
    </row>
    <row r="2802" spans="1:8" x14ac:dyDescent="0.2">
      <c r="A2802" t="s">
        <v>4141</v>
      </c>
      <c r="B2802" t="s">
        <v>4142</v>
      </c>
      <c r="C2802" t="s">
        <v>18</v>
      </c>
      <c r="D2802">
        <v>2746</v>
      </c>
      <c r="E2802">
        <v>1</v>
      </c>
      <c r="F2802" t="s">
        <v>94</v>
      </c>
      <c r="G2802">
        <v>6</v>
      </c>
      <c r="H2802" t="s">
        <v>4086</v>
      </c>
    </row>
    <row r="2803" spans="1:8" x14ac:dyDescent="0.2">
      <c r="A2803" t="s">
        <v>4143</v>
      </c>
      <c r="B2803" t="s">
        <v>1877</v>
      </c>
      <c r="C2803" t="s">
        <v>18</v>
      </c>
      <c r="D2803">
        <v>2746</v>
      </c>
      <c r="E2803">
        <v>1</v>
      </c>
      <c r="F2803" t="s">
        <v>250</v>
      </c>
      <c r="G2803">
        <v>6</v>
      </c>
      <c r="H2803" s="1">
        <v>10323</v>
      </c>
    </row>
    <row r="2804" spans="1:8" x14ac:dyDescent="0.2">
      <c r="A2804" t="s">
        <v>4144</v>
      </c>
      <c r="B2804" t="s">
        <v>4145</v>
      </c>
      <c r="C2804" t="s">
        <v>18</v>
      </c>
      <c r="D2804">
        <v>2746</v>
      </c>
      <c r="E2804">
        <v>1</v>
      </c>
      <c r="F2804" t="s">
        <v>381</v>
      </c>
      <c r="G2804">
        <v>6</v>
      </c>
      <c r="H2804" s="1">
        <v>1.3736E+16</v>
      </c>
    </row>
    <row r="2805" spans="1:8" x14ac:dyDescent="0.2">
      <c r="A2805" t="s">
        <v>485</v>
      </c>
      <c r="B2805" t="s">
        <v>4146</v>
      </c>
      <c r="C2805" t="s">
        <v>812</v>
      </c>
      <c r="D2805">
        <v>2746</v>
      </c>
      <c r="E2805">
        <v>4</v>
      </c>
      <c r="F2805" t="s">
        <v>381</v>
      </c>
      <c r="G2805">
        <v>6</v>
      </c>
      <c r="H2805" t="s">
        <v>4147</v>
      </c>
    </row>
    <row r="2806" spans="1:8" x14ac:dyDescent="0.2">
      <c r="A2806" t="s">
        <v>4148</v>
      </c>
      <c r="B2806" t="s">
        <v>4149</v>
      </c>
      <c r="C2806" t="s">
        <v>18</v>
      </c>
      <c r="D2806">
        <v>2746</v>
      </c>
      <c r="E2806">
        <v>1</v>
      </c>
      <c r="F2806" t="s">
        <v>51</v>
      </c>
      <c r="G2806">
        <v>6</v>
      </c>
      <c r="H2806" t="s">
        <v>4150</v>
      </c>
    </row>
    <row r="2807" spans="1:8" x14ac:dyDescent="0.2">
      <c r="A2807" t="s">
        <v>4151</v>
      </c>
      <c r="B2807" t="s">
        <v>4152</v>
      </c>
      <c r="C2807" t="s">
        <v>18</v>
      </c>
      <c r="D2807">
        <v>2746</v>
      </c>
      <c r="E2807">
        <v>2</v>
      </c>
      <c r="F2807" t="s">
        <v>184</v>
      </c>
      <c r="G2807">
        <v>6</v>
      </c>
      <c r="H2807" s="1">
        <v>14451</v>
      </c>
    </row>
    <row r="2808" spans="1:8" x14ac:dyDescent="0.2">
      <c r="A2808" t="s">
        <v>25</v>
      </c>
      <c r="B2808" t="s">
        <v>4153</v>
      </c>
      <c r="C2808" t="s">
        <v>18</v>
      </c>
      <c r="D2808">
        <v>2746</v>
      </c>
      <c r="E2808">
        <v>1</v>
      </c>
      <c r="F2808" t="s">
        <v>203</v>
      </c>
      <c r="G2808">
        <v>6</v>
      </c>
      <c r="H2808" t="s">
        <v>4116</v>
      </c>
    </row>
    <row r="2809" spans="1:8" x14ac:dyDescent="0.2">
      <c r="A2809" t="s">
        <v>4154</v>
      </c>
      <c r="B2809" t="s">
        <v>4155</v>
      </c>
      <c r="C2809" t="s">
        <v>1440</v>
      </c>
      <c r="D2809">
        <v>2746</v>
      </c>
      <c r="E2809">
        <v>3</v>
      </c>
      <c r="F2809" t="s">
        <v>374</v>
      </c>
      <c r="G2809">
        <v>6</v>
      </c>
      <c r="H2809" s="1">
        <v>1.78939999999999E+16</v>
      </c>
    </row>
    <row r="2810" spans="1:8" x14ac:dyDescent="0.2">
      <c r="A2810" t="s">
        <v>3379</v>
      </c>
      <c r="B2810" t="s">
        <v>3356</v>
      </c>
      <c r="C2810" t="s">
        <v>18</v>
      </c>
      <c r="D2810">
        <v>2746</v>
      </c>
      <c r="E2810">
        <v>2</v>
      </c>
      <c r="F2810" t="s">
        <v>51</v>
      </c>
      <c r="G2810">
        <v>6</v>
      </c>
      <c r="H2810" t="s">
        <v>4156</v>
      </c>
    </row>
    <row r="2811" spans="1:8" x14ac:dyDescent="0.2">
      <c r="A2811" t="s">
        <v>133</v>
      </c>
      <c r="B2811" t="s">
        <v>962</v>
      </c>
      <c r="C2811" t="s">
        <v>18</v>
      </c>
      <c r="D2811">
        <v>2746</v>
      </c>
      <c r="E2811">
        <v>1</v>
      </c>
      <c r="F2811" t="s">
        <v>184</v>
      </c>
      <c r="G2811">
        <v>6</v>
      </c>
      <c r="H2811" t="s">
        <v>4095</v>
      </c>
    </row>
    <row r="2812" spans="1:8" x14ac:dyDescent="0.2">
      <c r="A2812" t="s">
        <v>4157</v>
      </c>
      <c r="B2812" t="s">
        <v>4158</v>
      </c>
      <c r="C2812" t="s">
        <v>812</v>
      </c>
      <c r="D2812">
        <v>2746</v>
      </c>
      <c r="E2812">
        <v>2</v>
      </c>
      <c r="F2812" t="s">
        <v>374</v>
      </c>
      <c r="G2812">
        <v>6</v>
      </c>
      <c r="H2812" s="1">
        <v>26841</v>
      </c>
    </row>
    <row r="2813" spans="1:8" x14ac:dyDescent="0.2">
      <c r="A2813" t="s">
        <v>359</v>
      </c>
      <c r="B2813" t="s">
        <v>433</v>
      </c>
      <c r="C2813" t="s">
        <v>812</v>
      </c>
      <c r="D2813">
        <v>2746</v>
      </c>
      <c r="E2813">
        <v>2</v>
      </c>
      <c r="F2813" t="s">
        <v>374</v>
      </c>
      <c r="G2813">
        <v>6</v>
      </c>
      <c r="H2813" s="1">
        <v>26841</v>
      </c>
    </row>
    <row r="2814" spans="1:8" x14ac:dyDescent="0.2">
      <c r="A2814" t="s">
        <v>4159</v>
      </c>
      <c r="B2814" t="s">
        <v>49</v>
      </c>
      <c r="C2814" t="s">
        <v>18</v>
      </c>
      <c r="D2814">
        <v>2746</v>
      </c>
      <c r="E2814">
        <v>1</v>
      </c>
      <c r="F2814" t="s">
        <v>57</v>
      </c>
      <c r="G2814">
        <v>6</v>
      </c>
      <c r="H2814" t="s">
        <v>4083</v>
      </c>
    </row>
    <row r="2815" spans="1:8" x14ac:dyDescent="0.2">
      <c r="A2815" t="s">
        <v>1760</v>
      </c>
      <c r="B2815" t="s">
        <v>4160</v>
      </c>
      <c r="C2815" t="s">
        <v>18</v>
      </c>
      <c r="D2815">
        <v>2746</v>
      </c>
      <c r="E2815">
        <v>1</v>
      </c>
      <c r="F2815" t="s">
        <v>203</v>
      </c>
      <c r="G2815">
        <v>6</v>
      </c>
      <c r="H2815" s="1">
        <v>10323</v>
      </c>
    </row>
    <row r="2816" spans="1:8" x14ac:dyDescent="0.2">
      <c r="A2816" t="s">
        <v>4161</v>
      </c>
      <c r="B2816" t="s">
        <v>4162</v>
      </c>
      <c r="C2816" t="s">
        <v>18</v>
      </c>
      <c r="D2816">
        <v>2746</v>
      </c>
      <c r="E2816">
        <v>1</v>
      </c>
      <c r="F2816" t="s">
        <v>203</v>
      </c>
      <c r="G2816">
        <v>6</v>
      </c>
      <c r="H2816" t="s">
        <v>4095</v>
      </c>
    </row>
    <row r="2817" spans="1:9" x14ac:dyDescent="0.2">
      <c r="A2817" t="s">
        <v>4161</v>
      </c>
      <c r="B2817" t="s">
        <v>4162</v>
      </c>
      <c r="C2817" t="s">
        <v>18</v>
      </c>
      <c r="D2817">
        <v>2746</v>
      </c>
      <c r="E2817">
        <v>1</v>
      </c>
      <c r="F2817" t="s">
        <v>462</v>
      </c>
      <c r="G2817">
        <v>6</v>
      </c>
      <c r="H2817" t="s">
        <v>4095</v>
      </c>
    </row>
    <row r="2818" spans="1:9" x14ac:dyDescent="0.2">
      <c r="A2818" t="s">
        <v>4163</v>
      </c>
      <c r="B2818" t="s">
        <v>228</v>
      </c>
      <c r="C2818" t="s">
        <v>812</v>
      </c>
      <c r="D2818">
        <v>2746</v>
      </c>
      <c r="E2818">
        <v>2</v>
      </c>
      <c r="F2818" t="s">
        <v>374</v>
      </c>
      <c r="G2818">
        <v>6</v>
      </c>
      <c r="H2818" s="1">
        <v>26841</v>
      </c>
    </row>
    <row r="2819" spans="1:9" x14ac:dyDescent="0.2">
      <c r="A2819" t="s">
        <v>4164</v>
      </c>
      <c r="B2819" t="s">
        <v>4165</v>
      </c>
      <c r="C2819" t="s">
        <v>18</v>
      </c>
      <c r="D2819">
        <v>2746</v>
      </c>
      <c r="E2819">
        <v>1</v>
      </c>
      <c r="F2819" t="s">
        <v>279</v>
      </c>
      <c r="G2819">
        <v>6</v>
      </c>
      <c r="H2819" t="s">
        <v>4065</v>
      </c>
    </row>
    <row r="2820" spans="1:9" x14ac:dyDescent="0.2">
      <c r="A2820" t="s">
        <v>280</v>
      </c>
      <c r="B2820" t="s">
        <v>103</v>
      </c>
      <c r="C2820" t="s">
        <v>346</v>
      </c>
      <c r="D2820" t="s">
        <v>18</v>
      </c>
      <c r="E2820">
        <v>2746</v>
      </c>
      <c r="F2820">
        <v>1</v>
      </c>
      <c r="G2820" t="s">
        <v>374</v>
      </c>
      <c r="H2820">
        <v>6</v>
      </c>
      <c r="I2820" s="1">
        <v>53682</v>
      </c>
    </row>
    <row r="2821" spans="1:9" x14ac:dyDescent="0.2">
      <c r="A2821" t="s">
        <v>4166</v>
      </c>
      <c r="B2821" t="s">
        <v>4167</v>
      </c>
      <c r="C2821" t="s">
        <v>18</v>
      </c>
      <c r="D2821">
        <v>2746</v>
      </c>
      <c r="E2821">
        <v>1</v>
      </c>
      <c r="F2821" t="s">
        <v>19</v>
      </c>
      <c r="G2821">
        <v>6</v>
      </c>
      <c r="H2821" t="s">
        <v>4115</v>
      </c>
    </row>
    <row r="2822" spans="1:9" x14ac:dyDescent="0.2">
      <c r="A2822" t="s">
        <v>163</v>
      </c>
      <c r="B2822" t="s">
        <v>4168</v>
      </c>
      <c r="C2822" t="s">
        <v>18</v>
      </c>
      <c r="D2822">
        <v>2746</v>
      </c>
      <c r="E2822">
        <v>1</v>
      </c>
      <c r="F2822" t="s">
        <v>761</v>
      </c>
      <c r="G2822">
        <v>6</v>
      </c>
      <c r="H2822" s="1">
        <v>11656</v>
      </c>
    </row>
    <row r="2823" spans="1:9" x14ac:dyDescent="0.2">
      <c r="A2823" t="s">
        <v>4169</v>
      </c>
      <c r="B2823" t="s">
        <v>4014</v>
      </c>
      <c r="C2823" t="s">
        <v>812</v>
      </c>
      <c r="D2823">
        <v>2746</v>
      </c>
      <c r="E2823">
        <v>2</v>
      </c>
      <c r="F2823" t="s">
        <v>374</v>
      </c>
      <c r="G2823">
        <v>6</v>
      </c>
      <c r="H2823" s="1">
        <v>26841</v>
      </c>
    </row>
    <row r="2824" spans="1:9" x14ac:dyDescent="0.2">
      <c r="A2824" t="s">
        <v>451</v>
      </c>
      <c r="B2824" t="s">
        <v>4170</v>
      </c>
      <c r="C2824" t="s">
        <v>18</v>
      </c>
      <c r="D2824">
        <v>2746</v>
      </c>
      <c r="E2824">
        <v>1</v>
      </c>
      <c r="F2824" t="s">
        <v>203</v>
      </c>
      <c r="G2824">
        <v>6</v>
      </c>
      <c r="H2824" t="s">
        <v>4139</v>
      </c>
    </row>
    <row r="2825" spans="1:9" x14ac:dyDescent="0.2">
      <c r="A2825" t="s">
        <v>899</v>
      </c>
      <c r="B2825" t="s">
        <v>2826</v>
      </c>
      <c r="C2825" t="s">
        <v>812</v>
      </c>
      <c r="D2825">
        <v>2746</v>
      </c>
      <c r="E2825">
        <v>2</v>
      </c>
      <c r="F2825" t="s">
        <v>374</v>
      </c>
      <c r="G2825">
        <v>6</v>
      </c>
      <c r="H2825" s="1">
        <v>26841</v>
      </c>
    </row>
    <row r="2826" spans="1:9" x14ac:dyDescent="0.2">
      <c r="A2826" t="s">
        <v>4171</v>
      </c>
      <c r="B2826" t="s">
        <v>4172</v>
      </c>
      <c r="C2826" t="s">
        <v>18</v>
      </c>
      <c r="D2826">
        <v>2746</v>
      </c>
      <c r="E2826">
        <v>1</v>
      </c>
      <c r="F2826" t="s">
        <v>381</v>
      </c>
      <c r="G2826">
        <v>6</v>
      </c>
      <c r="H2826" s="1">
        <v>19858</v>
      </c>
    </row>
    <row r="2827" spans="1:9" x14ac:dyDescent="0.2">
      <c r="A2827" t="s">
        <v>190</v>
      </c>
      <c r="B2827" t="s">
        <v>4173</v>
      </c>
      <c r="C2827" t="s">
        <v>18</v>
      </c>
      <c r="D2827">
        <v>2746</v>
      </c>
      <c r="E2827">
        <v>1</v>
      </c>
      <c r="F2827" t="s">
        <v>1089</v>
      </c>
      <c r="G2827">
        <v>6</v>
      </c>
      <c r="H2827" s="1">
        <v>20731</v>
      </c>
    </row>
    <row r="2828" spans="1:9" x14ac:dyDescent="0.2">
      <c r="A2828" t="s">
        <v>263</v>
      </c>
      <c r="B2828" t="s">
        <v>1638</v>
      </c>
      <c r="C2828" t="s">
        <v>18</v>
      </c>
      <c r="D2828">
        <v>2746</v>
      </c>
      <c r="E2828">
        <v>1</v>
      </c>
      <c r="F2828" t="s">
        <v>94</v>
      </c>
      <c r="G2828">
        <v>6</v>
      </c>
      <c r="H2828" t="s">
        <v>4065</v>
      </c>
    </row>
    <row r="2829" spans="1:9" x14ac:dyDescent="0.2">
      <c r="A2829" t="s">
        <v>4174</v>
      </c>
      <c r="B2829" t="s">
        <v>4175</v>
      </c>
      <c r="C2829" t="s">
        <v>18</v>
      </c>
      <c r="D2829">
        <v>2746</v>
      </c>
      <c r="E2829">
        <v>1</v>
      </c>
      <c r="F2829" t="s">
        <v>203</v>
      </c>
      <c r="G2829">
        <v>6</v>
      </c>
      <c r="H2829" t="s">
        <v>4093</v>
      </c>
    </row>
    <row r="2830" spans="1:9" x14ac:dyDescent="0.2">
      <c r="A2830" t="s">
        <v>4176</v>
      </c>
      <c r="B2830" t="s">
        <v>4177</v>
      </c>
      <c r="C2830" t="s">
        <v>18</v>
      </c>
      <c r="D2830">
        <v>2746</v>
      </c>
      <c r="E2830">
        <v>1</v>
      </c>
      <c r="F2830" t="s">
        <v>19</v>
      </c>
      <c r="G2830">
        <v>6</v>
      </c>
      <c r="H2830" t="s">
        <v>4061</v>
      </c>
    </row>
    <row r="2831" spans="1:9" x14ac:dyDescent="0.2">
      <c r="A2831" t="s">
        <v>4178</v>
      </c>
      <c r="B2831" t="s">
        <v>4179</v>
      </c>
      <c r="C2831" t="s">
        <v>18</v>
      </c>
      <c r="D2831">
        <v>2746</v>
      </c>
      <c r="E2831">
        <v>1</v>
      </c>
      <c r="F2831" t="s">
        <v>4180</v>
      </c>
      <c r="G2831">
        <v>6</v>
      </c>
      <c r="H2831" s="1">
        <v>1.3736E+16</v>
      </c>
    </row>
    <row r="2832" spans="1:9" x14ac:dyDescent="0.2">
      <c r="A2832" t="s">
        <v>4181</v>
      </c>
      <c r="B2832" t="s">
        <v>172</v>
      </c>
      <c r="C2832" t="s">
        <v>18</v>
      </c>
      <c r="D2832">
        <v>2746</v>
      </c>
      <c r="E2832">
        <v>1</v>
      </c>
      <c r="F2832" t="s">
        <v>19</v>
      </c>
      <c r="G2832">
        <v>6</v>
      </c>
      <c r="H2832" t="s">
        <v>4182</v>
      </c>
    </row>
    <row r="2833" spans="1:8" x14ac:dyDescent="0.2">
      <c r="A2833" t="s">
        <v>4183</v>
      </c>
      <c r="B2833" t="s">
        <v>4184</v>
      </c>
      <c r="C2833" t="s">
        <v>18</v>
      </c>
      <c r="D2833">
        <v>2746</v>
      </c>
      <c r="E2833">
        <v>1</v>
      </c>
      <c r="F2833" t="s">
        <v>493</v>
      </c>
      <c r="G2833">
        <v>6</v>
      </c>
      <c r="H2833" t="s">
        <v>4120</v>
      </c>
    </row>
    <row r="2834" spans="1:8" x14ac:dyDescent="0.2">
      <c r="A2834" t="s">
        <v>4185</v>
      </c>
      <c r="B2834" t="s">
        <v>55</v>
      </c>
      <c r="C2834" t="s">
        <v>18</v>
      </c>
      <c r="D2834">
        <v>2746</v>
      </c>
      <c r="E2834">
        <v>1</v>
      </c>
      <c r="F2834" t="s">
        <v>203</v>
      </c>
      <c r="G2834">
        <v>6</v>
      </c>
      <c r="H2834" t="s">
        <v>4093</v>
      </c>
    </row>
    <row r="2835" spans="1:8" x14ac:dyDescent="0.2">
      <c r="A2835" t="s">
        <v>4186</v>
      </c>
      <c r="B2835" t="s">
        <v>4187</v>
      </c>
      <c r="C2835" t="s">
        <v>18</v>
      </c>
      <c r="D2835">
        <v>2746</v>
      </c>
      <c r="E2835">
        <v>2</v>
      </c>
      <c r="F2835" t="s">
        <v>19</v>
      </c>
      <c r="G2835">
        <v>6</v>
      </c>
      <c r="H2835" s="1">
        <v>1.3029E+16</v>
      </c>
    </row>
    <row r="2836" spans="1:8" x14ac:dyDescent="0.2">
      <c r="A2836" t="s">
        <v>4188</v>
      </c>
      <c r="B2836" t="s">
        <v>49</v>
      </c>
      <c r="C2836" t="s">
        <v>18</v>
      </c>
      <c r="D2836">
        <v>2746</v>
      </c>
      <c r="E2836">
        <v>1</v>
      </c>
      <c r="F2836" t="s">
        <v>203</v>
      </c>
      <c r="G2836">
        <v>6</v>
      </c>
      <c r="H2836" t="s">
        <v>4093</v>
      </c>
    </row>
    <row r="2837" spans="1:8" x14ac:dyDescent="0.2">
      <c r="A2837" t="s">
        <v>4189</v>
      </c>
      <c r="B2837" t="s">
        <v>4190</v>
      </c>
      <c r="C2837" t="s">
        <v>18</v>
      </c>
      <c r="D2837">
        <v>2746</v>
      </c>
      <c r="E2837">
        <v>2</v>
      </c>
      <c r="F2837" t="s">
        <v>761</v>
      </c>
      <c r="G2837">
        <v>6</v>
      </c>
      <c r="H2837" s="1">
        <v>1.03015E+16</v>
      </c>
    </row>
    <row r="2838" spans="1:8" x14ac:dyDescent="0.2">
      <c r="A2838" t="s">
        <v>4191</v>
      </c>
      <c r="B2838" t="s">
        <v>4192</v>
      </c>
      <c r="C2838" t="s">
        <v>18</v>
      </c>
      <c r="D2838">
        <v>2746</v>
      </c>
      <c r="E2838">
        <v>1</v>
      </c>
      <c r="F2838" t="s">
        <v>203</v>
      </c>
      <c r="G2838">
        <v>6</v>
      </c>
      <c r="H2838" t="s">
        <v>4129</v>
      </c>
    </row>
    <row r="2839" spans="1:8" x14ac:dyDescent="0.2">
      <c r="A2839" t="s">
        <v>466</v>
      </c>
      <c r="B2839" t="s">
        <v>4193</v>
      </c>
      <c r="C2839" t="s">
        <v>18</v>
      </c>
      <c r="D2839">
        <v>2746</v>
      </c>
      <c r="E2839">
        <v>1</v>
      </c>
      <c r="F2839" t="s">
        <v>203</v>
      </c>
      <c r="G2839">
        <v>6</v>
      </c>
      <c r="H2839" t="s">
        <v>4129</v>
      </c>
    </row>
    <row r="2840" spans="1:8" x14ac:dyDescent="0.2">
      <c r="A2840" t="s">
        <v>246</v>
      </c>
      <c r="B2840" t="s">
        <v>4194</v>
      </c>
      <c r="C2840" t="s">
        <v>18</v>
      </c>
      <c r="D2840">
        <v>2746</v>
      </c>
      <c r="E2840">
        <v>1</v>
      </c>
      <c r="F2840" t="s">
        <v>203</v>
      </c>
      <c r="G2840">
        <v>6</v>
      </c>
      <c r="H2840" t="s">
        <v>4116</v>
      </c>
    </row>
    <row r="2841" spans="1:8" x14ac:dyDescent="0.2">
      <c r="A2841" t="s">
        <v>1512</v>
      </c>
      <c r="B2841" t="s">
        <v>4195</v>
      </c>
      <c r="C2841" t="s">
        <v>18</v>
      </c>
      <c r="D2841">
        <v>2746</v>
      </c>
      <c r="E2841">
        <v>1</v>
      </c>
      <c r="F2841" t="s">
        <v>203</v>
      </c>
      <c r="G2841">
        <v>6</v>
      </c>
      <c r="H2841" t="s">
        <v>4116</v>
      </c>
    </row>
    <row r="2842" spans="1:8" x14ac:dyDescent="0.2">
      <c r="A2842" t="s">
        <v>65</v>
      </c>
      <c r="B2842" t="s">
        <v>1270</v>
      </c>
      <c r="C2842" t="s">
        <v>18</v>
      </c>
      <c r="D2842">
        <v>2746</v>
      </c>
      <c r="E2842">
        <v>2</v>
      </c>
      <c r="F2842" t="s">
        <v>32</v>
      </c>
      <c r="G2842">
        <v>6</v>
      </c>
      <c r="H2842" t="s">
        <v>4068</v>
      </c>
    </row>
    <row r="2843" spans="1:8" x14ac:dyDescent="0.2">
      <c r="A2843" t="s">
        <v>919</v>
      </c>
      <c r="B2843" t="s">
        <v>4196</v>
      </c>
      <c r="C2843" t="s">
        <v>18</v>
      </c>
      <c r="D2843">
        <v>2746</v>
      </c>
      <c r="E2843">
        <v>1</v>
      </c>
      <c r="F2843" t="s">
        <v>347</v>
      </c>
      <c r="G2843">
        <v>6</v>
      </c>
      <c r="H2843" t="s">
        <v>4112</v>
      </c>
    </row>
    <row r="2844" spans="1:8" x14ac:dyDescent="0.2">
      <c r="A2844" t="s">
        <v>857</v>
      </c>
      <c r="B2844" t="s">
        <v>3512</v>
      </c>
      <c r="C2844" t="s">
        <v>18</v>
      </c>
      <c r="D2844">
        <v>2746</v>
      </c>
      <c r="E2844">
        <v>1</v>
      </c>
      <c r="F2844" t="s">
        <v>349</v>
      </c>
      <c r="G2844">
        <v>6</v>
      </c>
      <c r="H2844" t="s">
        <v>4197</v>
      </c>
    </row>
    <row r="2845" spans="1:8" x14ac:dyDescent="0.2">
      <c r="A2845" t="s">
        <v>4198</v>
      </c>
      <c r="B2845" t="s">
        <v>4199</v>
      </c>
      <c r="C2845" t="s">
        <v>18</v>
      </c>
      <c r="D2845">
        <v>2746</v>
      </c>
      <c r="E2845">
        <v>1</v>
      </c>
      <c r="F2845" t="s">
        <v>19</v>
      </c>
      <c r="G2845">
        <v>6</v>
      </c>
      <c r="H2845" t="s">
        <v>4065</v>
      </c>
    </row>
    <row r="2846" spans="1:8" x14ac:dyDescent="0.2">
      <c r="A2846" t="s">
        <v>4200</v>
      </c>
      <c r="B2846" t="s">
        <v>166</v>
      </c>
      <c r="C2846" t="s">
        <v>18</v>
      </c>
      <c r="D2846">
        <v>2746</v>
      </c>
      <c r="E2846">
        <v>1</v>
      </c>
      <c r="F2846" t="s">
        <v>203</v>
      </c>
      <c r="G2846">
        <v>6</v>
      </c>
      <c r="H2846" t="s">
        <v>4093</v>
      </c>
    </row>
    <row r="2847" spans="1:8" x14ac:dyDescent="0.2">
      <c r="A2847" t="s">
        <v>3467</v>
      </c>
      <c r="B2847" t="s">
        <v>1075</v>
      </c>
      <c r="C2847" t="s">
        <v>18</v>
      </c>
      <c r="D2847">
        <v>2746</v>
      </c>
      <c r="E2847">
        <v>2</v>
      </c>
      <c r="F2847" t="s">
        <v>29</v>
      </c>
      <c r="G2847">
        <v>6</v>
      </c>
      <c r="H2847" t="s">
        <v>4068</v>
      </c>
    </row>
    <row r="2848" spans="1:8" x14ac:dyDescent="0.2">
      <c r="A2848" t="s">
        <v>623</v>
      </c>
      <c r="B2848" t="s">
        <v>4201</v>
      </c>
      <c r="C2848" t="s">
        <v>18</v>
      </c>
      <c r="D2848">
        <v>2746</v>
      </c>
      <c r="E2848">
        <v>1</v>
      </c>
      <c r="F2848" t="s">
        <v>203</v>
      </c>
      <c r="G2848">
        <v>6</v>
      </c>
      <c r="H2848" t="s">
        <v>4095</v>
      </c>
    </row>
    <row r="2849" spans="1:9" x14ac:dyDescent="0.2">
      <c r="A2849" t="s">
        <v>623</v>
      </c>
      <c r="B2849" t="s">
        <v>4201</v>
      </c>
      <c r="C2849" t="s">
        <v>18</v>
      </c>
      <c r="D2849">
        <v>2746</v>
      </c>
      <c r="E2849">
        <v>1</v>
      </c>
      <c r="F2849" t="s">
        <v>462</v>
      </c>
      <c r="G2849">
        <v>6</v>
      </c>
      <c r="H2849" t="s">
        <v>4095</v>
      </c>
    </row>
    <row r="2850" spans="1:9" x14ac:dyDescent="0.2">
      <c r="A2850" t="s">
        <v>4202</v>
      </c>
      <c r="B2850" t="s">
        <v>4203</v>
      </c>
      <c r="C2850" t="s">
        <v>812</v>
      </c>
      <c r="D2850">
        <v>2746</v>
      </c>
      <c r="E2850">
        <v>2</v>
      </c>
      <c r="F2850" t="s">
        <v>203</v>
      </c>
      <c r="G2850">
        <v>6</v>
      </c>
      <c r="H2850" t="s">
        <v>4204</v>
      </c>
    </row>
    <row r="2851" spans="1:9" x14ac:dyDescent="0.2">
      <c r="A2851" t="s">
        <v>359</v>
      </c>
      <c r="B2851" t="s">
        <v>4205</v>
      </c>
      <c r="C2851" t="s">
        <v>812</v>
      </c>
      <c r="D2851">
        <v>2746</v>
      </c>
      <c r="E2851">
        <v>2</v>
      </c>
      <c r="F2851" t="s">
        <v>374</v>
      </c>
      <c r="G2851">
        <v>6</v>
      </c>
      <c r="H2851" s="1">
        <v>26841</v>
      </c>
    </row>
    <row r="2852" spans="1:9" x14ac:dyDescent="0.2">
      <c r="A2852" t="s">
        <v>195</v>
      </c>
      <c r="B2852" t="s">
        <v>4206</v>
      </c>
      <c r="C2852" t="s">
        <v>18</v>
      </c>
      <c r="D2852">
        <v>2746</v>
      </c>
      <c r="E2852">
        <v>1</v>
      </c>
      <c r="F2852" t="s">
        <v>761</v>
      </c>
      <c r="G2852">
        <v>6</v>
      </c>
      <c r="H2852" s="1">
        <v>11656</v>
      </c>
    </row>
    <row r="2853" spans="1:9" x14ac:dyDescent="0.2">
      <c r="A2853" t="s">
        <v>1518</v>
      </c>
      <c r="B2853" t="s">
        <v>1629</v>
      </c>
      <c r="C2853" t="s">
        <v>18</v>
      </c>
      <c r="D2853">
        <v>2746</v>
      </c>
      <c r="E2853">
        <v>1</v>
      </c>
      <c r="F2853" t="s">
        <v>94</v>
      </c>
      <c r="G2853">
        <v>6</v>
      </c>
      <c r="H2853" t="s">
        <v>4207</v>
      </c>
    </row>
    <row r="2854" spans="1:9" x14ac:dyDescent="0.2">
      <c r="A2854" t="s">
        <v>4208</v>
      </c>
      <c r="B2854" t="s">
        <v>1806</v>
      </c>
      <c r="C2854" t="s">
        <v>18</v>
      </c>
      <c r="D2854">
        <v>2746</v>
      </c>
      <c r="E2854">
        <v>1</v>
      </c>
      <c r="F2854" t="s">
        <v>94</v>
      </c>
      <c r="G2854">
        <v>6</v>
      </c>
      <c r="H2854" t="s">
        <v>4086</v>
      </c>
    </row>
    <row r="2855" spans="1:9" x14ac:dyDescent="0.2">
      <c r="A2855" t="s">
        <v>995</v>
      </c>
      <c r="B2855" t="s">
        <v>996</v>
      </c>
      <c r="C2855" t="s">
        <v>380</v>
      </c>
      <c r="D2855" t="s">
        <v>18</v>
      </c>
      <c r="E2855">
        <v>2746</v>
      </c>
      <c r="F2855">
        <v>1</v>
      </c>
      <c r="G2855" t="s">
        <v>203</v>
      </c>
      <c r="H2855">
        <v>6</v>
      </c>
      <c r="I2855" t="s">
        <v>4209</v>
      </c>
    </row>
    <row r="2856" spans="1:9" x14ac:dyDescent="0.2">
      <c r="A2856" t="s">
        <v>995</v>
      </c>
      <c r="B2856" t="s">
        <v>996</v>
      </c>
      <c r="C2856" t="s">
        <v>380</v>
      </c>
      <c r="D2856" t="s">
        <v>18</v>
      </c>
      <c r="E2856">
        <v>2746</v>
      </c>
      <c r="F2856">
        <v>1</v>
      </c>
      <c r="G2856" t="s">
        <v>696</v>
      </c>
      <c r="H2856">
        <v>6</v>
      </c>
      <c r="I2856" t="s">
        <v>4209</v>
      </c>
    </row>
    <row r="2857" spans="1:9" x14ac:dyDescent="0.2">
      <c r="A2857" t="s">
        <v>4210</v>
      </c>
      <c r="B2857" t="s">
        <v>3588</v>
      </c>
      <c r="C2857" t="s">
        <v>18</v>
      </c>
      <c r="D2857">
        <v>2746</v>
      </c>
      <c r="E2857">
        <v>1</v>
      </c>
      <c r="F2857" t="s">
        <v>203</v>
      </c>
      <c r="G2857">
        <v>6</v>
      </c>
      <c r="H2857" s="1">
        <v>27969</v>
      </c>
    </row>
    <row r="2858" spans="1:9" x14ac:dyDescent="0.2">
      <c r="A2858" t="s">
        <v>4211</v>
      </c>
      <c r="B2858" t="s">
        <v>1339</v>
      </c>
      <c r="C2858" t="s">
        <v>812</v>
      </c>
      <c r="D2858">
        <v>2746</v>
      </c>
      <c r="E2858">
        <v>2</v>
      </c>
      <c r="F2858" t="s">
        <v>19</v>
      </c>
      <c r="G2858">
        <v>6</v>
      </c>
      <c r="H2858" t="s">
        <v>4212</v>
      </c>
    </row>
    <row r="2859" spans="1:9" x14ac:dyDescent="0.2">
      <c r="A2859" t="s">
        <v>4213</v>
      </c>
      <c r="B2859" t="s">
        <v>4214</v>
      </c>
      <c r="C2859" t="s">
        <v>812</v>
      </c>
      <c r="D2859">
        <v>2746</v>
      </c>
      <c r="E2859">
        <v>4</v>
      </c>
      <c r="F2859" t="s">
        <v>184</v>
      </c>
      <c r="G2859">
        <v>6</v>
      </c>
      <c r="H2859" t="s">
        <v>4215</v>
      </c>
    </row>
    <row r="2860" spans="1:9" x14ac:dyDescent="0.2">
      <c r="A2860" t="s">
        <v>4216</v>
      </c>
      <c r="B2860" t="s">
        <v>191</v>
      </c>
      <c r="C2860" t="s">
        <v>18</v>
      </c>
      <c r="D2860">
        <v>2746</v>
      </c>
      <c r="E2860">
        <v>1</v>
      </c>
      <c r="F2860" t="s">
        <v>203</v>
      </c>
      <c r="G2860">
        <v>6</v>
      </c>
      <c r="H2860" t="s">
        <v>4093</v>
      </c>
    </row>
    <row r="2861" spans="1:9" x14ac:dyDescent="0.2">
      <c r="A2861" t="s">
        <v>2964</v>
      </c>
      <c r="B2861" t="s">
        <v>1325</v>
      </c>
      <c r="C2861" t="s">
        <v>796</v>
      </c>
      <c r="D2861">
        <v>2746</v>
      </c>
      <c r="E2861">
        <v>3</v>
      </c>
      <c r="F2861" t="s">
        <v>19</v>
      </c>
      <c r="G2861">
        <v>6</v>
      </c>
      <c r="H2861" t="s">
        <v>4217</v>
      </c>
    </row>
    <row r="2862" spans="1:9" x14ac:dyDescent="0.2">
      <c r="A2862" t="s">
        <v>4218</v>
      </c>
      <c r="B2862" t="s">
        <v>2961</v>
      </c>
      <c r="C2862" t="s">
        <v>18</v>
      </c>
      <c r="D2862">
        <v>2746</v>
      </c>
      <c r="E2862">
        <v>1</v>
      </c>
      <c r="F2862" t="s">
        <v>381</v>
      </c>
      <c r="G2862">
        <v>6</v>
      </c>
      <c r="H2862" s="1">
        <v>1.0814E+16</v>
      </c>
    </row>
    <row r="2863" spans="1:9" x14ac:dyDescent="0.2">
      <c r="A2863" t="s">
        <v>246</v>
      </c>
      <c r="B2863" t="s">
        <v>4219</v>
      </c>
      <c r="C2863" t="s">
        <v>18</v>
      </c>
      <c r="D2863">
        <v>2746</v>
      </c>
      <c r="E2863">
        <v>1</v>
      </c>
      <c r="F2863" t="s">
        <v>250</v>
      </c>
      <c r="G2863">
        <v>6</v>
      </c>
      <c r="H2863" s="1">
        <v>27969</v>
      </c>
    </row>
    <row r="2864" spans="1:9" x14ac:dyDescent="0.2">
      <c r="A2864" t="s">
        <v>534</v>
      </c>
      <c r="B2864" t="s">
        <v>991</v>
      </c>
      <c r="C2864" t="s">
        <v>18</v>
      </c>
      <c r="D2864">
        <v>2746</v>
      </c>
      <c r="E2864">
        <v>1</v>
      </c>
      <c r="F2864" t="s">
        <v>19</v>
      </c>
      <c r="G2864">
        <v>6</v>
      </c>
      <c r="H2864" s="1">
        <v>3.5098E+16</v>
      </c>
    </row>
    <row r="2865" spans="1:8" x14ac:dyDescent="0.2">
      <c r="A2865" t="s">
        <v>4220</v>
      </c>
      <c r="B2865" t="s">
        <v>4221</v>
      </c>
      <c r="C2865" t="s">
        <v>18</v>
      </c>
      <c r="D2865">
        <v>2746</v>
      </c>
      <c r="E2865">
        <v>1</v>
      </c>
      <c r="F2865" t="s">
        <v>656</v>
      </c>
      <c r="G2865">
        <v>6</v>
      </c>
      <c r="H2865" t="s">
        <v>4197</v>
      </c>
    </row>
    <row r="2866" spans="1:8" x14ac:dyDescent="0.2">
      <c r="A2866" t="s">
        <v>4222</v>
      </c>
      <c r="B2866" t="s">
        <v>4223</v>
      </c>
      <c r="C2866" t="s">
        <v>18</v>
      </c>
      <c r="D2866">
        <v>2746</v>
      </c>
      <c r="E2866">
        <v>1</v>
      </c>
      <c r="F2866" t="s">
        <v>19</v>
      </c>
      <c r="G2866">
        <v>6</v>
      </c>
      <c r="H2866" t="s">
        <v>4115</v>
      </c>
    </row>
    <row r="2867" spans="1:8" x14ac:dyDescent="0.2">
      <c r="A2867" t="s">
        <v>401</v>
      </c>
      <c r="B2867" t="s">
        <v>4224</v>
      </c>
      <c r="C2867" t="s">
        <v>18</v>
      </c>
      <c r="D2867">
        <v>2746</v>
      </c>
      <c r="E2867">
        <v>2</v>
      </c>
      <c r="F2867" t="s">
        <v>32</v>
      </c>
      <c r="G2867">
        <v>6</v>
      </c>
      <c r="H2867" t="s">
        <v>4068</v>
      </c>
    </row>
    <row r="2868" spans="1:8" x14ac:dyDescent="0.2">
      <c r="A2868" t="s">
        <v>25</v>
      </c>
      <c r="B2868" t="s">
        <v>1041</v>
      </c>
      <c r="C2868" t="s">
        <v>812</v>
      </c>
      <c r="D2868">
        <v>2746</v>
      </c>
      <c r="E2868">
        <v>2</v>
      </c>
      <c r="F2868" t="s">
        <v>374</v>
      </c>
      <c r="G2868">
        <v>6</v>
      </c>
      <c r="H2868" s="1">
        <v>26841</v>
      </c>
    </row>
    <row r="2869" spans="1:8" x14ac:dyDescent="0.2">
      <c r="A2869" t="s">
        <v>2746</v>
      </c>
      <c r="B2869" t="s">
        <v>72</v>
      </c>
      <c r="C2869" t="s">
        <v>18</v>
      </c>
      <c r="D2869">
        <v>2746</v>
      </c>
      <c r="E2869">
        <v>1</v>
      </c>
      <c r="F2869" t="s">
        <v>245</v>
      </c>
      <c r="G2869">
        <v>6</v>
      </c>
      <c r="H2869" t="s">
        <v>4100</v>
      </c>
    </row>
    <row r="2870" spans="1:8" x14ac:dyDescent="0.2">
      <c r="A2870" t="s">
        <v>4225</v>
      </c>
      <c r="B2870" t="s">
        <v>131</v>
      </c>
      <c r="C2870" t="s">
        <v>18</v>
      </c>
      <c r="D2870">
        <v>2746</v>
      </c>
      <c r="E2870">
        <v>1</v>
      </c>
      <c r="F2870" t="s">
        <v>203</v>
      </c>
      <c r="G2870">
        <v>6</v>
      </c>
      <c r="H2870" t="s">
        <v>4093</v>
      </c>
    </row>
    <row r="2871" spans="1:8" x14ac:dyDescent="0.2">
      <c r="A2871" t="s">
        <v>4226</v>
      </c>
      <c r="B2871" t="s">
        <v>4227</v>
      </c>
      <c r="C2871" t="s">
        <v>812</v>
      </c>
      <c r="D2871">
        <v>2746</v>
      </c>
      <c r="E2871">
        <v>2</v>
      </c>
      <c r="F2871" t="s">
        <v>374</v>
      </c>
      <c r="G2871">
        <v>6</v>
      </c>
      <c r="H2871" s="1">
        <v>26841</v>
      </c>
    </row>
    <row r="2872" spans="1:8" x14ac:dyDescent="0.2">
      <c r="A2872" t="s">
        <v>350</v>
      </c>
      <c r="B2872" t="s">
        <v>4228</v>
      </c>
      <c r="C2872" t="s">
        <v>18</v>
      </c>
      <c r="D2872">
        <v>2746</v>
      </c>
      <c r="E2872">
        <v>1</v>
      </c>
      <c r="F2872" t="s">
        <v>138</v>
      </c>
      <c r="G2872">
        <v>6</v>
      </c>
      <c r="H2872" s="1">
        <v>23032</v>
      </c>
    </row>
    <row r="2873" spans="1:8" x14ac:dyDescent="0.2">
      <c r="A2873" t="s">
        <v>4229</v>
      </c>
      <c r="B2873" t="s">
        <v>4230</v>
      </c>
      <c r="C2873" t="s">
        <v>18</v>
      </c>
      <c r="D2873">
        <v>2746</v>
      </c>
      <c r="E2873">
        <v>1</v>
      </c>
      <c r="F2873" t="s">
        <v>94</v>
      </c>
      <c r="G2873">
        <v>6</v>
      </c>
      <c r="H2873" t="s">
        <v>4086</v>
      </c>
    </row>
    <row r="2874" spans="1:8" x14ac:dyDescent="0.2">
      <c r="A2874" t="s">
        <v>1328</v>
      </c>
      <c r="B2874" t="s">
        <v>4231</v>
      </c>
      <c r="C2874" t="s">
        <v>18</v>
      </c>
      <c r="D2874">
        <v>2746</v>
      </c>
      <c r="E2874">
        <v>1</v>
      </c>
      <c r="F2874" t="s">
        <v>870</v>
      </c>
      <c r="G2874">
        <v>6</v>
      </c>
      <c r="H2874" t="s">
        <v>4150</v>
      </c>
    </row>
    <row r="2875" spans="1:8" x14ac:dyDescent="0.2">
      <c r="A2875" t="s">
        <v>3385</v>
      </c>
      <c r="B2875" t="s">
        <v>4232</v>
      </c>
      <c r="C2875" t="s">
        <v>18</v>
      </c>
      <c r="D2875">
        <v>2746</v>
      </c>
      <c r="E2875">
        <v>1</v>
      </c>
      <c r="F2875" t="s">
        <v>493</v>
      </c>
      <c r="G2875">
        <v>6</v>
      </c>
      <c r="H2875" t="s">
        <v>4120</v>
      </c>
    </row>
    <row r="2876" spans="1:8" x14ac:dyDescent="0.2">
      <c r="A2876" t="s">
        <v>4233</v>
      </c>
      <c r="B2876" t="s">
        <v>4234</v>
      </c>
      <c r="C2876" t="s">
        <v>18</v>
      </c>
      <c r="D2876">
        <v>2746</v>
      </c>
      <c r="E2876">
        <v>2</v>
      </c>
      <c r="F2876" t="s">
        <v>29</v>
      </c>
      <c r="G2876">
        <v>6</v>
      </c>
      <c r="H2876" t="s">
        <v>4068</v>
      </c>
    </row>
    <row r="2877" spans="1:8" x14ac:dyDescent="0.2">
      <c r="A2877" t="s">
        <v>4235</v>
      </c>
      <c r="B2877" t="s">
        <v>4236</v>
      </c>
      <c r="C2877" t="s">
        <v>18</v>
      </c>
      <c r="D2877">
        <v>2746</v>
      </c>
      <c r="E2877">
        <v>1</v>
      </c>
      <c r="F2877" t="s">
        <v>51</v>
      </c>
      <c r="G2877">
        <v>6</v>
      </c>
      <c r="H2877" t="s">
        <v>4150</v>
      </c>
    </row>
    <row r="2878" spans="1:8" x14ac:dyDescent="0.2">
      <c r="A2878" t="s">
        <v>4237</v>
      </c>
      <c r="B2878" t="s">
        <v>4238</v>
      </c>
      <c r="C2878" t="s">
        <v>1440</v>
      </c>
      <c r="D2878">
        <v>2746</v>
      </c>
      <c r="E2878">
        <v>3</v>
      </c>
      <c r="F2878" t="s">
        <v>19</v>
      </c>
      <c r="G2878">
        <v>6</v>
      </c>
      <c r="H2878" t="s">
        <v>4239</v>
      </c>
    </row>
    <row r="2879" spans="1:8" x14ac:dyDescent="0.2">
      <c r="A2879" t="s">
        <v>76</v>
      </c>
      <c r="B2879" t="s">
        <v>4240</v>
      </c>
      <c r="C2879" t="s">
        <v>18</v>
      </c>
      <c r="D2879">
        <v>2746</v>
      </c>
      <c r="E2879">
        <v>1</v>
      </c>
      <c r="F2879" t="s">
        <v>51</v>
      </c>
      <c r="G2879">
        <v>6</v>
      </c>
      <c r="H2879" t="s">
        <v>4083</v>
      </c>
    </row>
    <row r="2880" spans="1:8" x14ac:dyDescent="0.2">
      <c r="A2880" t="s">
        <v>4080</v>
      </c>
      <c r="B2880" t="s">
        <v>4241</v>
      </c>
      <c r="C2880" t="s">
        <v>18</v>
      </c>
      <c r="D2880">
        <v>2746</v>
      </c>
      <c r="E2880">
        <v>1</v>
      </c>
      <c r="F2880" t="s">
        <v>19</v>
      </c>
      <c r="G2880">
        <v>6</v>
      </c>
      <c r="H2880" t="s">
        <v>4061</v>
      </c>
    </row>
    <row r="2881" spans="1:8" x14ac:dyDescent="0.2">
      <c r="A2881" t="s">
        <v>4242</v>
      </c>
      <c r="B2881" t="s">
        <v>4243</v>
      </c>
      <c r="C2881" t="s">
        <v>796</v>
      </c>
      <c r="D2881">
        <v>2746</v>
      </c>
      <c r="E2881">
        <v>3</v>
      </c>
      <c r="F2881" t="s">
        <v>29</v>
      </c>
      <c r="G2881">
        <v>6</v>
      </c>
      <c r="H2881" t="s">
        <v>4097</v>
      </c>
    </row>
    <row r="2882" spans="1:8" x14ac:dyDescent="0.2">
      <c r="A2882" t="s">
        <v>1211</v>
      </c>
      <c r="B2882" t="s">
        <v>3094</v>
      </c>
      <c r="C2882" t="s">
        <v>18</v>
      </c>
      <c r="D2882">
        <v>2746</v>
      </c>
      <c r="E2882">
        <v>4</v>
      </c>
      <c r="F2882" t="s">
        <v>381</v>
      </c>
      <c r="G2882">
        <v>6</v>
      </c>
      <c r="H2882" s="1">
        <v>6.56E+16</v>
      </c>
    </row>
    <row r="2883" spans="1:8" x14ac:dyDescent="0.2">
      <c r="A2883" t="s">
        <v>4244</v>
      </c>
      <c r="B2883" t="s">
        <v>4245</v>
      </c>
      <c r="C2883" t="s">
        <v>18</v>
      </c>
      <c r="D2883">
        <v>2746</v>
      </c>
      <c r="E2883">
        <v>1</v>
      </c>
      <c r="F2883" t="s">
        <v>400</v>
      </c>
      <c r="G2883">
        <v>6</v>
      </c>
      <c r="H2883" s="1">
        <v>24705</v>
      </c>
    </row>
    <row r="2884" spans="1:8" x14ac:dyDescent="0.2">
      <c r="A2884" t="s">
        <v>4246</v>
      </c>
      <c r="B2884" t="s">
        <v>695</v>
      </c>
      <c r="C2884" t="s">
        <v>18</v>
      </c>
      <c r="D2884">
        <v>2746</v>
      </c>
      <c r="E2884">
        <v>1</v>
      </c>
      <c r="F2884" t="s">
        <v>555</v>
      </c>
      <c r="G2884">
        <v>6</v>
      </c>
      <c r="H2884" t="s">
        <v>4072</v>
      </c>
    </row>
    <row r="2885" spans="1:8" x14ac:dyDescent="0.2">
      <c r="A2885" t="s">
        <v>2161</v>
      </c>
      <c r="B2885" t="s">
        <v>4247</v>
      </c>
      <c r="C2885" t="s">
        <v>18</v>
      </c>
      <c r="D2885">
        <v>2746</v>
      </c>
      <c r="E2885">
        <v>1</v>
      </c>
      <c r="F2885" t="s">
        <v>94</v>
      </c>
      <c r="G2885">
        <v>6</v>
      </c>
      <c r="H2885" t="s">
        <v>4086</v>
      </c>
    </row>
    <row r="2886" spans="1:8" x14ac:dyDescent="0.2">
      <c r="A2886" t="s">
        <v>4248</v>
      </c>
      <c r="B2886" t="s">
        <v>4249</v>
      </c>
      <c r="C2886" t="s">
        <v>812</v>
      </c>
      <c r="D2886">
        <v>2746</v>
      </c>
      <c r="E2886">
        <v>2</v>
      </c>
      <c r="F2886" t="s">
        <v>374</v>
      </c>
      <c r="G2886">
        <v>6</v>
      </c>
      <c r="H2886" s="1">
        <v>26841</v>
      </c>
    </row>
    <row r="2887" spans="1:8" x14ac:dyDescent="0.2">
      <c r="A2887" t="s">
        <v>188</v>
      </c>
      <c r="B2887" t="s">
        <v>4250</v>
      </c>
      <c r="C2887" t="s">
        <v>18</v>
      </c>
      <c r="D2887">
        <v>2746</v>
      </c>
      <c r="E2887">
        <v>1</v>
      </c>
      <c r="F2887" t="s">
        <v>761</v>
      </c>
      <c r="G2887">
        <v>6</v>
      </c>
      <c r="H2887" s="1">
        <v>11656</v>
      </c>
    </row>
    <row r="2888" spans="1:8" x14ac:dyDescent="0.2">
      <c r="A2888" t="s">
        <v>2598</v>
      </c>
      <c r="B2888" t="s">
        <v>4251</v>
      </c>
      <c r="C2888" t="s">
        <v>18</v>
      </c>
      <c r="D2888">
        <v>2746</v>
      </c>
      <c r="E2888">
        <v>1</v>
      </c>
      <c r="F2888" t="s">
        <v>203</v>
      </c>
      <c r="G2888">
        <v>6</v>
      </c>
      <c r="H2888" t="s">
        <v>4129</v>
      </c>
    </row>
    <row r="2889" spans="1:8" x14ac:dyDescent="0.2">
      <c r="A2889" t="s">
        <v>4252</v>
      </c>
      <c r="B2889" t="s">
        <v>4253</v>
      </c>
      <c r="C2889" t="s">
        <v>18</v>
      </c>
      <c r="D2889">
        <v>2746</v>
      </c>
      <c r="E2889">
        <v>1</v>
      </c>
      <c r="F2889" t="s">
        <v>381</v>
      </c>
      <c r="G2889">
        <v>6</v>
      </c>
      <c r="H2889" s="1">
        <v>1.3736E+16</v>
      </c>
    </row>
    <row r="2890" spans="1:8" x14ac:dyDescent="0.2">
      <c r="A2890" t="s">
        <v>515</v>
      </c>
      <c r="B2890" t="s">
        <v>4254</v>
      </c>
      <c r="C2890" t="s">
        <v>18</v>
      </c>
      <c r="D2890">
        <v>2746</v>
      </c>
      <c r="E2890">
        <v>1</v>
      </c>
      <c r="F2890" t="s">
        <v>349</v>
      </c>
      <c r="G2890">
        <v>6</v>
      </c>
      <c r="H2890" t="s">
        <v>4197</v>
      </c>
    </row>
    <row r="2891" spans="1:8" x14ac:dyDescent="0.2">
      <c r="A2891" t="s">
        <v>278</v>
      </c>
      <c r="B2891" t="s">
        <v>238</v>
      </c>
      <c r="C2891" t="s">
        <v>18</v>
      </c>
      <c r="D2891">
        <v>2746</v>
      </c>
      <c r="E2891">
        <v>2</v>
      </c>
      <c r="F2891" t="s">
        <v>4255</v>
      </c>
      <c r="G2891">
        <v>6</v>
      </c>
      <c r="H2891" t="s">
        <v>4156</v>
      </c>
    </row>
    <row r="2892" spans="1:8" x14ac:dyDescent="0.2">
      <c r="A2892" t="s">
        <v>4256</v>
      </c>
      <c r="B2892" t="s">
        <v>189</v>
      </c>
      <c r="C2892" t="s">
        <v>18</v>
      </c>
      <c r="D2892">
        <v>2746</v>
      </c>
      <c r="E2892">
        <v>1</v>
      </c>
      <c r="F2892" t="s">
        <v>1089</v>
      </c>
      <c r="G2892">
        <v>6</v>
      </c>
      <c r="H2892" s="1">
        <v>1.7005E+16</v>
      </c>
    </row>
    <row r="2893" spans="1:8" x14ac:dyDescent="0.2">
      <c r="A2893" t="s">
        <v>4257</v>
      </c>
      <c r="B2893" t="s">
        <v>1204</v>
      </c>
      <c r="C2893" t="s">
        <v>18</v>
      </c>
      <c r="D2893">
        <v>2746</v>
      </c>
      <c r="E2893">
        <v>1</v>
      </c>
      <c r="F2893" t="s">
        <v>94</v>
      </c>
      <c r="G2893">
        <v>6</v>
      </c>
      <c r="H2893" t="s">
        <v>4065</v>
      </c>
    </row>
    <row r="2894" spans="1:8" x14ac:dyDescent="0.2">
      <c r="A2894" t="s">
        <v>4258</v>
      </c>
      <c r="B2894" t="s">
        <v>4259</v>
      </c>
      <c r="C2894" t="s">
        <v>18</v>
      </c>
      <c r="D2894">
        <v>2746</v>
      </c>
      <c r="E2894">
        <v>1</v>
      </c>
      <c r="F2894" t="s">
        <v>203</v>
      </c>
      <c r="G2894">
        <v>6</v>
      </c>
      <c r="H2894" t="s">
        <v>4095</v>
      </c>
    </row>
    <row r="2895" spans="1:8" x14ac:dyDescent="0.2">
      <c r="A2895" t="s">
        <v>4258</v>
      </c>
      <c r="B2895" t="s">
        <v>4259</v>
      </c>
      <c r="C2895" t="s">
        <v>18</v>
      </c>
      <c r="D2895">
        <v>2746</v>
      </c>
      <c r="E2895">
        <v>1</v>
      </c>
      <c r="F2895" t="s">
        <v>290</v>
      </c>
      <c r="G2895">
        <v>6</v>
      </c>
      <c r="H2895" t="s">
        <v>4095</v>
      </c>
    </row>
    <row r="2896" spans="1:8" x14ac:dyDescent="0.2">
      <c r="A2896" t="s">
        <v>4258</v>
      </c>
      <c r="B2896" t="s">
        <v>4259</v>
      </c>
      <c r="C2896" t="s">
        <v>18</v>
      </c>
      <c r="D2896">
        <v>2746</v>
      </c>
      <c r="E2896">
        <v>1</v>
      </c>
      <c r="F2896" t="s">
        <v>462</v>
      </c>
      <c r="G2896">
        <v>6</v>
      </c>
      <c r="H2896" t="s">
        <v>4095</v>
      </c>
    </row>
    <row r="2897" spans="1:8" x14ac:dyDescent="0.2">
      <c r="A2897" t="s">
        <v>4049</v>
      </c>
      <c r="B2897" t="s">
        <v>4260</v>
      </c>
      <c r="C2897" t="s">
        <v>18</v>
      </c>
      <c r="D2897">
        <v>2746</v>
      </c>
      <c r="E2897">
        <v>4</v>
      </c>
      <c r="F2897" t="s">
        <v>894</v>
      </c>
      <c r="G2897">
        <v>6</v>
      </c>
      <c r="H2897" t="s">
        <v>4261</v>
      </c>
    </row>
    <row r="2898" spans="1:8" x14ac:dyDescent="0.2">
      <c r="A2898" t="s">
        <v>4262</v>
      </c>
      <c r="B2898" t="s">
        <v>815</v>
      </c>
      <c r="C2898" t="s">
        <v>18</v>
      </c>
      <c r="D2898">
        <v>2897</v>
      </c>
      <c r="E2898">
        <v>1</v>
      </c>
      <c r="F2898" t="s">
        <v>1406</v>
      </c>
      <c r="G2898">
        <v>5</v>
      </c>
      <c r="H2898" t="s">
        <v>4263</v>
      </c>
    </row>
    <row r="2899" spans="1:8" x14ac:dyDescent="0.2">
      <c r="A2899" t="s">
        <v>4264</v>
      </c>
      <c r="B2899" t="s">
        <v>4265</v>
      </c>
      <c r="C2899" t="s">
        <v>18</v>
      </c>
      <c r="D2899">
        <v>2897</v>
      </c>
      <c r="E2899">
        <v>1</v>
      </c>
      <c r="F2899" t="s">
        <v>220</v>
      </c>
      <c r="G2899">
        <v>5</v>
      </c>
      <c r="H2899" t="s">
        <v>4266</v>
      </c>
    </row>
    <row r="2900" spans="1:8" x14ac:dyDescent="0.2">
      <c r="A2900" t="s">
        <v>4267</v>
      </c>
      <c r="B2900" t="s">
        <v>731</v>
      </c>
      <c r="C2900" t="s">
        <v>18</v>
      </c>
      <c r="D2900">
        <v>2897</v>
      </c>
      <c r="E2900">
        <v>1</v>
      </c>
      <c r="F2900" t="s">
        <v>250</v>
      </c>
      <c r="G2900">
        <v>5</v>
      </c>
      <c r="H2900" t="s">
        <v>4268</v>
      </c>
    </row>
    <row r="2901" spans="1:8" x14ac:dyDescent="0.2">
      <c r="A2901" t="s">
        <v>485</v>
      </c>
      <c r="B2901" t="s">
        <v>4076</v>
      </c>
      <c r="C2901" t="s">
        <v>18</v>
      </c>
      <c r="D2901">
        <v>2897</v>
      </c>
      <c r="E2901">
        <v>1</v>
      </c>
      <c r="F2901" t="s">
        <v>1730</v>
      </c>
      <c r="G2901">
        <v>5</v>
      </c>
      <c r="H2901" s="1">
        <v>14334</v>
      </c>
    </row>
    <row r="2902" spans="1:8" x14ac:dyDescent="0.2">
      <c r="A2902" t="s">
        <v>485</v>
      </c>
      <c r="B2902" t="s">
        <v>4076</v>
      </c>
      <c r="C2902" t="s">
        <v>812</v>
      </c>
      <c r="D2902">
        <v>2897</v>
      </c>
      <c r="E2902">
        <v>2</v>
      </c>
      <c r="F2902" t="s">
        <v>1599</v>
      </c>
      <c r="G2902">
        <v>5</v>
      </c>
      <c r="H2902" t="s">
        <v>4269</v>
      </c>
    </row>
    <row r="2903" spans="1:8" x14ac:dyDescent="0.2">
      <c r="A2903" t="s">
        <v>497</v>
      </c>
      <c r="B2903" t="s">
        <v>3024</v>
      </c>
      <c r="C2903" t="s">
        <v>18</v>
      </c>
      <c r="D2903">
        <v>2897</v>
      </c>
      <c r="E2903">
        <v>2</v>
      </c>
      <c r="F2903" t="s">
        <v>716</v>
      </c>
      <c r="G2903">
        <v>5</v>
      </c>
      <c r="H2903" s="1">
        <v>17854</v>
      </c>
    </row>
    <row r="2904" spans="1:8" x14ac:dyDescent="0.2">
      <c r="A2904" t="s">
        <v>4270</v>
      </c>
      <c r="B2904" t="s">
        <v>723</v>
      </c>
      <c r="C2904" t="s">
        <v>18</v>
      </c>
      <c r="D2904">
        <v>2897</v>
      </c>
      <c r="E2904">
        <v>1</v>
      </c>
      <c r="F2904" t="s">
        <v>462</v>
      </c>
      <c r="G2904">
        <v>5</v>
      </c>
      <c r="H2904" t="s">
        <v>4271</v>
      </c>
    </row>
    <row r="2905" spans="1:8" x14ac:dyDescent="0.2">
      <c r="A2905" t="s">
        <v>25</v>
      </c>
      <c r="B2905" t="s">
        <v>4272</v>
      </c>
      <c r="C2905" t="s">
        <v>18</v>
      </c>
      <c r="D2905">
        <v>2897</v>
      </c>
      <c r="E2905">
        <v>1</v>
      </c>
      <c r="F2905" t="s">
        <v>19</v>
      </c>
      <c r="G2905">
        <v>5</v>
      </c>
      <c r="H2905" t="s">
        <v>4273</v>
      </c>
    </row>
    <row r="2906" spans="1:8" x14ac:dyDescent="0.2">
      <c r="A2906" t="s">
        <v>141</v>
      </c>
      <c r="B2906" t="s">
        <v>4274</v>
      </c>
      <c r="C2906" t="s">
        <v>18</v>
      </c>
      <c r="D2906">
        <v>2897</v>
      </c>
      <c r="E2906">
        <v>1</v>
      </c>
      <c r="F2906" t="s">
        <v>86</v>
      </c>
      <c r="G2906">
        <v>5</v>
      </c>
      <c r="H2906" t="s">
        <v>4275</v>
      </c>
    </row>
    <row r="2907" spans="1:8" x14ac:dyDescent="0.2">
      <c r="A2907" t="s">
        <v>141</v>
      </c>
      <c r="B2907" t="s">
        <v>4274</v>
      </c>
      <c r="C2907" t="s">
        <v>18</v>
      </c>
      <c r="D2907">
        <v>2897</v>
      </c>
      <c r="E2907">
        <v>1</v>
      </c>
      <c r="F2907" t="s">
        <v>4276</v>
      </c>
      <c r="G2907">
        <v>5</v>
      </c>
      <c r="H2907" t="s">
        <v>4275</v>
      </c>
    </row>
    <row r="2908" spans="1:8" x14ac:dyDescent="0.2">
      <c r="A2908" t="s">
        <v>4277</v>
      </c>
      <c r="B2908" t="s">
        <v>124</v>
      </c>
      <c r="C2908" t="s">
        <v>18</v>
      </c>
      <c r="D2908">
        <v>2897</v>
      </c>
      <c r="E2908">
        <v>1</v>
      </c>
      <c r="F2908" t="s">
        <v>57</v>
      </c>
      <c r="G2908">
        <v>5</v>
      </c>
      <c r="H2908" t="s">
        <v>4278</v>
      </c>
    </row>
    <row r="2909" spans="1:8" x14ac:dyDescent="0.2">
      <c r="A2909" t="s">
        <v>4279</v>
      </c>
      <c r="B2909" t="s">
        <v>4280</v>
      </c>
      <c r="C2909" t="s">
        <v>18</v>
      </c>
      <c r="D2909">
        <v>2897</v>
      </c>
      <c r="E2909">
        <v>1</v>
      </c>
      <c r="F2909" t="s">
        <v>1060</v>
      </c>
      <c r="G2909">
        <v>5</v>
      </c>
      <c r="H2909" t="s">
        <v>4281</v>
      </c>
    </row>
    <row r="2910" spans="1:8" x14ac:dyDescent="0.2">
      <c r="A2910" t="s">
        <v>4282</v>
      </c>
      <c r="B2910" t="s">
        <v>4283</v>
      </c>
      <c r="C2910" t="s">
        <v>18</v>
      </c>
      <c r="D2910">
        <v>2897</v>
      </c>
      <c r="E2910">
        <v>1</v>
      </c>
      <c r="F2910" t="s">
        <v>1310</v>
      </c>
      <c r="G2910">
        <v>5</v>
      </c>
      <c r="H2910" t="s">
        <v>4284</v>
      </c>
    </row>
    <row r="2911" spans="1:8" x14ac:dyDescent="0.2">
      <c r="A2911" t="s">
        <v>4282</v>
      </c>
      <c r="B2911" t="s">
        <v>4283</v>
      </c>
      <c r="C2911" t="s">
        <v>18</v>
      </c>
      <c r="D2911">
        <v>2897</v>
      </c>
      <c r="E2911">
        <v>1</v>
      </c>
      <c r="F2911" t="s">
        <v>2780</v>
      </c>
      <c r="G2911">
        <v>5</v>
      </c>
      <c r="H2911" t="s">
        <v>4284</v>
      </c>
    </row>
    <row r="2912" spans="1:8" x14ac:dyDescent="0.2">
      <c r="A2912" t="s">
        <v>35</v>
      </c>
      <c r="B2912" t="s">
        <v>4285</v>
      </c>
      <c r="C2912" t="s">
        <v>18</v>
      </c>
      <c r="D2912">
        <v>2897</v>
      </c>
      <c r="E2912">
        <v>1</v>
      </c>
      <c r="F2912" t="s">
        <v>19</v>
      </c>
      <c r="G2912">
        <v>5</v>
      </c>
      <c r="H2912" s="1">
        <v>3.102E+16</v>
      </c>
    </row>
    <row r="2913" spans="1:8" x14ac:dyDescent="0.2">
      <c r="A2913" t="s">
        <v>4286</v>
      </c>
      <c r="B2913" t="s">
        <v>4287</v>
      </c>
      <c r="C2913" t="s">
        <v>18</v>
      </c>
      <c r="D2913">
        <v>2897</v>
      </c>
      <c r="E2913">
        <v>1</v>
      </c>
      <c r="F2913" t="s">
        <v>870</v>
      </c>
      <c r="G2913">
        <v>5</v>
      </c>
      <c r="H2913" s="1">
        <v>28895</v>
      </c>
    </row>
    <row r="2914" spans="1:8" x14ac:dyDescent="0.2">
      <c r="A2914" t="s">
        <v>2213</v>
      </c>
      <c r="B2914" t="s">
        <v>4288</v>
      </c>
      <c r="C2914" t="s">
        <v>18</v>
      </c>
      <c r="D2914">
        <v>2897</v>
      </c>
      <c r="E2914">
        <v>1</v>
      </c>
      <c r="F2914" t="s">
        <v>2780</v>
      </c>
      <c r="G2914">
        <v>5</v>
      </c>
      <c r="H2914" s="1">
        <v>55416</v>
      </c>
    </row>
    <row r="2915" spans="1:8" x14ac:dyDescent="0.2">
      <c r="A2915" t="s">
        <v>3661</v>
      </c>
      <c r="B2915" t="s">
        <v>4289</v>
      </c>
      <c r="C2915" t="s">
        <v>18</v>
      </c>
      <c r="D2915">
        <v>2897</v>
      </c>
      <c r="E2915">
        <v>1</v>
      </c>
      <c r="F2915" t="s">
        <v>1060</v>
      </c>
      <c r="G2915">
        <v>5</v>
      </c>
      <c r="H2915" t="s">
        <v>4281</v>
      </c>
    </row>
    <row r="2916" spans="1:8" x14ac:dyDescent="0.2">
      <c r="A2916" t="s">
        <v>1549</v>
      </c>
      <c r="B2916" t="s">
        <v>4290</v>
      </c>
      <c r="C2916" t="s">
        <v>18</v>
      </c>
      <c r="D2916">
        <v>2897</v>
      </c>
      <c r="E2916">
        <v>1</v>
      </c>
      <c r="F2916" t="s">
        <v>2780</v>
      </c>
      <c r="G2916">
        <v>5</v>
      </c>
      <c r="H2916" t="s">
        <v>4284</v>
      </c>
    </row>
    <row r="2917" spans="1:8" x14ac:dyDescent="0.2">
      <c r="A2917" t="s">
        <v>861</v>
      </c>
      <c r="B2917" t="s">
        <v>1204</v>
      </c>
      <c r="C2917" t="s">
        <v>18</v>
      </c>
      <c r="D2917">
        <v>2897</v>
      </c>
      <c r="E2917">
        <v>1</v>
      </c>
      <c r="F2917" t="s">
        <v>86</v>
      </c>
      <c r="G2917">
        <v>5</v>
      </c>
      <c r="H2917" s="1">
        <v>1.2163E+16</v>
      </c>
    </row>
    <row r="2918" spans="1:8" x14ac:dyDescent="0.2">
      <c r="A2918" t="s">
        <v>4291</v>
      </c>
      <c r="B2918" t="s">
        <v>1610</v>
      </c>
      <c r="C2918" t="s">
        <v>18</v>
      </c>
      <c r="D2918">
        <v>2897</v>
      </c>
      <c r="E2918">
        <v>1</v>
      </c>
      <c r="F2918" t="s">
        <v>29</v>
      </c>
      <c r="G2918">
        <v>5</v>
      </c>
      <c r="H2918" t="s">
        <v>4292</v>
      </c>
    </row>
    <row r="2919" spans="1:8" x14ac:dyDescent="0.2">
      <c r="A2919" t="s">
        <v>350</v>
      </c>
      <c r="B2919" t="s">
        <v>4293</v>
      </c>
      <c r="C2919" t="s">
        <v>796</v>
      </c>
      <c r="D2919">
        <v>2897</v>
      </c>
      <c r="E2919">
        <v>3</v>
      </c>
      <c r="F2919" t="s">
        <v>245</v>
      </c>
      <c r="G2919">
        <v>5</v>
      </c>
      <c r="H2919" t="s">
        <v>4294</v>
      </c>
    </row>
    <row r="2920" spans="1:8" x14ac:dyDescent="0.2">
      <c r="A2920" t="s">
        <v>4295</v>
      </c>
      <c r="B2920" t="s">
        <v>4296</v>
      </c>
      <c r="C2920" t="s">
        <v>18</v>
      </c>
      <c r="D2920">
        <v>2897</v>
      </c>
      <c r="E2920">
        <v>1</v>
      </c>
      <c r="F2920" t="s">
        <v>250</v>
      </c>
      <c r="G2920">
        <v>5</v>
      </c>
      <c r="H2920" t="s">
        <v>4268</v>
      </c>
    </row>
    <row r="2921" spans="1:8" x14ac:dyDescent="0.2">
      <c r="A2921" t="s">
        <v>4297</v>
      </c>
      <c r="B2921" t="s">
        <v>4298</v>
      </c>
      <c r="C2921" t="s">
        <v>18</v>
      </c>
      <c r="D2921">
        <v>2897</v>
      </c>
      <c r="E2921">
        <v>1</v>
      </c>
      <c r="F2921" t="s">
        <v>19</v>
      </c>
      <c r="G2921">
        <v>5</v>
      </c>
      <c r="H2921" t="s">
        <v>4273</v>
      </c>
    </row>
    <row r="2922" spans="1:8" x14ac:dyDescent="0.2">
      <c r="A2922" t="s">
        <v>4299</v>
      </c>
      <c r="B2922" t="s">
        <v>937</v>
      </c>
      <c r="C2922" t="s">
        <v>18</v>
      </c>
      <c r="D2922">
        <v>2897</v>
      </c>
      <c r="E2922">
        <v>1</v>
      </c>
      <c r="F2922" t="s">
        <v>250</v>
      </c>
      <c r="G2922">
        <v>5</v>
      </c>
      <c r="H2922" t="s">
        <v>4268</v>
      </c>
    </row>
    <row r="2923" spans="1:8" x14ac:dyDescent="0.2">
      <c r="A2923" t="s">
        <v>4299</v>
      </c>
      <c r="B2923" t="s">
        <v>937</v>
      </c>
      <c r="C2923" t="s">
        <v>18</v>
      </c>
      <c r="D2923">
        <v>2897</v>
      </c>
      <c r="E2923">
        <v>1</v>
      </c>
      <c r="F2923" t="s">
        <v>4300</v>
      </c>
      <c r="G2923">
        <v>5</v>
      </c>
      <c r="H2923" t="s">
        <v>4268</v>
      </c>
    </row>
    <row r="2924" spans="1:8" x14ac:dyDescent="0.2">
      <c r="A2924" t="s">
        <v>4301</v>
      </c>
      <c r="B2924" t="s">
        <v>864</v>
      </c>
      <c r="C2924" t="s">
        <v>18</v>
      </c>
      <c r="D2924">
        <v>2897</v>
      </c>
      <c r="E2924">
        <v>1</v>
      </c>
      <c r="F2924" t="s">
        <v>199</v>
      </c>
      <c r="G2924">
        <v>5</v>
      </c>
      <c r="H2924" s="1">
        <v>26114</v>
      </c>
    </row>
    <row r="2925" spans="1:8" x14ac:dyDescent="0.2">
      <c r="A2925" t="s">
        <v>4302</v>
      </c>
      <c r="B2925" t="s">
        <v>4303</v>
      </c>
      <c r="C2925" t="s">
        <v>18</v>
      </c>
      <c r="D2925">
        <v>2897</v>
      </c>
      <c r="E2925">
        <v>1</v>
      </c>
      <c r="F2925" t="s">
        <v>29</v>
      </c>
      <c r="G2925">
        <v>5</v>
      </c>
      <c r="H2925" t="s">
        <v>4281</v>
      </c>
    </row>
    <row r="2926" spans="1:8" x14ac:dyDescent="0.2">
      <c r="A2926" t="s">
        <v>4304</v>
      </c>
      <c r="B2926" t="s">
        <v>1270</v>
      </c>
      <c r="C2926" t="s">
        <v>18</v>
      </c>
      <c r="D2926">
        <v>2897</v>
      </c>
      <c r="E2926">
        <v>1</v>
      </c>
      <c r="F2926" t="s">
        <v>19</v>
      </c>
      <c r="G2926">
        <v>5</v>
      </c>
      <c r="H2926" t="s">
        <v>4273</v>
      </c>
    </row>
    <row r="2927" spans="1:8" x14ac:dyDescent="0.2">
      <c r="A2927" t="s">
        <v>4304</v>
      </c>
      <c r="B2927" t="s">
        <v>1270</v>
      </c>
      <c r="C2927" t="s">
        <v>18</v>
      </c>
      <c r="D2927">
        <v>2897</v>
      </c>
      <c r="E2927">
        <v>1</v>
      </c>
      <c r="F2927" t="s">
        <v>349</v>
      </c>
      <c r="G2927">
        <v>5</v>
      </c>
      <c r="H2927" t="s">
        <v>4273</v>
      </c>
    </row>
    <row r="2928" spans="1:8" x14ac:dyDescent="0.2">
      <c r="A2928" t="s">
        <v>4305</v>
      </c>
      <c r="B2928" t="s">
        <v>4306</v>
      </c>
      <c r="C2928" t="s">
        <v>18</v>
      </c>
      <c r="D2928">
        <v>2897</v>
      </c>
      <c r="E2928">
        <v>1</v>
      </c>
      <c r="F2928" t="s">
        <v>86</v>
      </c>
      <c r="G2928">
        <v>5</v>
      </c>
      <c r="H2928" t="s">
        <v>4275</v>
      </c>
    </row>
    <row r="2929" spans="1:8" x14ac:dyDescent="0.2">
      <c r="A2929" t="s">
        <v>4307</v>
      </c>
      <c r="B2929" t="s">
        <v>4308</v>
      </c>
      <c r="C2929" t="s">
        <v>18</v>
      </c>
      <c r="D2929">
        <v>2897</v>
      </c>
      <c r="E2929">
        <v>1</v>
      </c>
      <c r="F2929" t="s">
        <v>203</v>
      </c>
      <c r="G2929">
        <v>5</v>
      </c>
      <c r="H2929" t="s">
        <v>4309</v>
      </c>
    </row>
    <row r="2930" spans="1:8" x14ac:dyDescent="0.2">
      <c r="A2930" t="s">
        <v>4310</v>
      </c>
      <c r="B2930" t="s">
        <v>1912</v>
      </c>
      <c r="C2930" t="s">
        <v>18</v>
      </c>
      <c r="D2930">
        <v>2897</v>
      </c>
      <c r="E2930">
        <v>1</v>
      </c>
      <c r="F2930" t="s">
        <v>19</v>
      </c>
      <c r="G2930">
        <v>5</v>
      </c>
      <c r="H2930" s="1">
        <v>55416</v>
      </c>
    </row>
    <row r="2931" spans="1:8" x14ac:dyDescent="0.2">
      <c r="A2931" t="s">
        <v>4311</v>
      </c>
      <c r="B2931" t="s">
        <v>4312</v>
      </c>
      <c r="C2931" t="s">
        <v>18</v>
      </c>
      <c r="D2931">
        <v>2897</v>
      </c>
      <c r="E2931">
        <v>1</v>
      </c>
      <c r="F2931" t="s">
        <v>653</v>
      </c>
      <c r="G2931">
        <v>5</v>
      </c>
      <c r="H2931" s="1">
        <v>13165</v>
      </c>
    </row>
    <row r="2932" spans="1:8" x14ac:dyDescent="0.2">
      <c r="A2932" t="s">
        <v>4313</v>
      </c>
      <c r="B2932" t="s">
        <v>4314</v>
      </c>
      <c r="C2932" t="s">
        <v>18</v>
      </c>
      <c r="D2932">
        <v>2897</v>
      </c>
      <c r="E2932">
        <v>1</v>
      </c>
      <c r="F2932" t="s">
        <v>2780</v>
      </c>
      <c r="G2932">
        <v>5</v>
      </c>
      <c r="H2932" t="s">
        <v>4284</v>
      </c>
    </row>
    <row r="2933" spans="1:8" x14ac:dyDescent="0.2">
      <c r="A2933" t="s">
        <v>4315</v>
      </c>
      <c r="B2933" t="s">
        <v>4316</v>
      </c>
      <c r="C2933" t="s">
        <v>18</v>
      </c>
      <c r="D2933">
        <v>2897</v>
      </c>
      <c r="E2933">
        <v>1</v>
      </c>
      <c r="F2933" t="s">
        <v>29</v>
      </c>
      <c r="G2933">
        <v>5</v>
      </c>
      <c r="H2933" t="s">
        <v>4284</v>
      </c>
    </row>
    <row r="2934" spans="1:8" x14ac:dyDescent="0.2">
      <c r="A2934" t="s">
        <v>328</v>
      </c>
      <c r="B2934" t="s">
        <v>3167</v>
      </c>
      <c r="C2934" t="s">
        <v>18</v>
      </c>
      <c r="D2934">
        <v>2897</v>
      </c>
      <c r="E2934">
        <v>1</v>
      </c>
      <c r="F2934" t="s">
        <v>203</v>
      </c>
      <c r="G2934">
        <v>5</v>
      </c>
      <c r="H2934" t="s">
        <v>4309</v>
      </c>
    </row>
    <row r="2935" spans="1:8" x14ac:dyDescent="0.2">
      <c r="A2935" t="s">
        <v>133</v>
      </c>
      <c r="B2935" t="s">
        <v>134</v>
      </c>
      <c r="C2935" t="s">
        <v>18</v>
      </c>
      <c r="D2935">
        <v>2897</v>
      </c>
      <c r="E2935">
        <v>2</v>
      </c>
      <c r="F2935" t="s">
        <v>51</v>
      </c>
      <c r="G2935">
        <v>5</v>
      </c>
      <c r="H2935" t="s">
        <v>4317</v>
      </c>
    </row>
    <row r="2936" spans="1:8" x14ac:dyDescent="0.2">
      <c r="A2936" t="s">
        <v>246</v>
      </c>
      <c r="B2936" t="s">
        <v>4318</v>
      </c>
      <c r="C2936" t="s">
        <v>18</v>
      </c>
      <c r="D2936">
        <v>2897</v>
      </c>
      <c r="E2936">
        <v>1</v>
      </c>
      <c r="F2936" t="s">
        <v>19</v>
      </c>
      <c r="G2936">
        <v>5</v>
      </c>
      <c r="H2936" t="s">
        <v>4273</v>
      </c>
    </row>
    <row r="2937" spans="1:8" x14ac:dyDescent="0.2">
      <c r="A2937" t="s">
        <v>4319</v>
      </c>
      <c r="B2937" t="s">
        <v>4320</v>
      </c>
      <c r="C2937" t="s">
        <v>18</v>
      </c>
      <c r="D2937">
        <v>2897</v>
      </c>
      <c r="E2937">
        <v>1</v>
      </c>
      <c r="F2937" t="s">
        <v>216</v>
      </c>
      <c r="G2937">
        <v>5</v>
      </c>
      <c r="H2937" t="s">
        <v>4321</v>
      </c>
    </row>
    <row r="2938" spans="1:8" x14ac:dyDescent="0.2">
      <c r="A2938" t="s">
        <v>518</v>
      </c>
      <c r="B2938" t="s">
        <v>4322</v>
      </c>
      <c r="C2938" t="s">
        <v>18</v>
      </c>
      <c r="D2938">
        <v>2897</v>
      </c>
      <c r="E2938">
        <v>1</v>
      </c>
      <c r="F2938" t="s">
        <v>216</v>
      </c>
      <c r="G2938">
        <v>5</v>
      </c>
      <c r="H2938" t="s">
        <v>4323</v>
      </c>
    </row>
    <row r="2939" spans="1:8" x14ac:dyDescent="0.2">
      <c r="A2939" t="s">
        <v>3324</v>
      </c>
      <c r="B2939" t="s">
        <v>4324</v>
      </c>
      <c r="C2939" t="s">
        <v>812</v>
      </c>
      <c r="D2939">
        <v>2897</v>
      </c>
      <c r="E2939">
        <v>2</v>
      </c>
      <c r="F2939" t="s">
        <v>19</v>
      </c>
      <c r="G2939">
        <v>5</v>
      </c>
      <c r="H2939" t="s">
        <v>4325</v>
      </c>
    </row>
    <row r="2940" spans="1:8" x14ac:dyDescent="0.2">
      <c r="A2940" t="s">
        <v>4326</v>
      </c>
      <c r="B2940" t="s">
        <v>4327</v>
      </c>
      <c r="C2940" t="s">
        <v>18</v>
      </c>
      <c r="D2940">
        <v>2897</v>
      </c>
      <c r="E2940">
        <v>1</v>
      </c>
      <c r="F2940" t="s">
        <v>94</v>
      </c>
      <c r="G2940">
        <v>5</v>
      </c>
      <c r="H2940" t="s">
        <v>4328</v>
      </c>
    </row>
    <row r="2941" spans="1:8" x14ac:dyDescent="0.2">
      <c r="A2941" t="s">
        <v>4329</v>
      </c>
      <c r="B2941" t="s">
        <v>4330</v>
      </c>
      <c r="C2941" t="s">
        <v>18</v>
      </c>
      <c r="D2941">
        <v>2897</v>
      </c>
      <c r="E2941">
        <v>1</v>
      </c>
      <c r="F2941" t="s">
        <v>277</v>
      </c>
      <c r="G2941">
        <v>5</v>
      </c>
      <c r="H2941" s="1">
        <v>20299</v>
      </c>
    </row>
    <row r="2942" spans="1:8" x14ac:dyDescent="0.2">
      <c r="A2942" t="s">
        <v>1278</v>
      </c>
      <c r="B2942" t="s">
        <v>4331</v>
      </c>
      <c r="C2942" t="s">
        <v>18</v>
      </c>
      <c r="D2942">
        <v>2897</v>
      </c>
      <c r="E2942">
        <v>1</v>
      </c>
      <c r="F2942" t="s">
        <v>653</v>
      </c>
      <c r="G2942">
        <v>5</v>
      </c>
      <c r="H2942" s="1">
        <v>13165</v>
      </c>
    </row>
    <row r="2943" spans="1:8" x14ac:dyDescent="0.2">
      <c r="A2943" t="s">
        <v>4332</v>
      </c>
      <c r="B2943" t="s">
        <v>4333</v>
      </c>
      <c r="C2943" t="s">
        <v>18</v>
      </c>
      <c r="D2943">
        <v>2897</v>
      </c>
      <c r="E2943">
        <v>2</v>
      </c>
      <c r="F2943" t="s">
        <v>870</v>
      </c>
      <c r="G2943">
        <v>5</v>
      </c>
      <c r="H2943" t="s">
        <v>4334</v>
      </c>
    </row>
    <row r="2944" spans="1:8" x14ac:dyDescent="0.2">
      <c r="A2944" t="s">
        <v>171</v>
      </c>
      <c r="B2944" t="s">
        <v>172</v>
      </c>
      <c r="C2944" t="s">
        <v>18</v>
      </c>
      <c r="D2944">
        <v>2897</v>
      </c>
      <c r="E2944">
        <v>2</v>
      </c>
      <c r="F2944" t="s">
        <v>51</v>
      </c>
      <c r="G2944">
        <v>5</v>
      </c>
      <c r="H2944" t="s">
        <v>4317</v>
      </c>
    </row>
    <row r="2945" spans="1:8" x14ac:dyDescent="0.2">
      <c r="A2945" t="s">
        <v>4335</v>
      </c>
      <c r="B2945" t="s">
        <v>723</v>
      </c>
      <c r="C2945" t="s">
        <v>18</v>
      </c>
      <c r="D2945">
        <v>2897</v>
      </c>
      <c r="E2945">
        <v>1</v>
      </c>
      <c r="F2945" t="s">
        <v>250</v>
      </c>
      <c r="G2945">
        <v>5</v>
      </c>
      <c r="H2945" t="s">
        <v>4268</v>
      </c>
    </row>
    <row r="2946" spans="1:8" x14ac:dyDescent="0.2">
      <c r="A2946" t="s">
        <v>725</v>
      </c>
      <c r="B2946" t="s">
        <v>4336</v>
      </c>
      <c r="C2946" t="s">
        <v>18</v>
      </c>
      <c r="D2946">
        <v>2897</v>
      </c>
      <c r="E2946">
        <v>1</v>
      </c>
      <c r="F2946" t="s">
        <v>199</v>
      </c>
      <c r="G2946">
        <v>5</v>
      </c>
      <c r="H2946" s="1">
        <v>26114</v>
      </c>
    </row>
    <row r="2947" spans="1:8" x14ac:dyDescent="0.2">
      <c r="A2947" t="s">
        <v>4337</v>
      </c>
      <c r="B2947" t="s">
        <v>4338</v>
      </c>
      <c r="C2947" t="s">
        <v>18</v>
      </c>
      <c r="D2947">
        <v>2897</v>
      </c>
      <c r="E2947">
        <v>1</v>
      </c>
      <c r="F2947" t="s">
        <v>19</v>
      </c>
      <c r="G2947">
        <v>5</v>
      </c>
      <c r="H2947" t="s">
        <v>4339</v>
      </c>
    </row>
    <row r="2948" spans="1:8" x14ac:dyDescent="0.2">
      <c r="A2948" t="s">
        <v>141</v>
      </c>
      <c r="B2948" t="s">
        <v>4340</v>
      </c>
      <c r="C2948" t="s">
        <v>18</v>
      </c>
      <c r="D2948">
        <v>2897</v>
      </c>
      <c r="E2948">
        <v>1</v>
      </c>
      <c r="F2948" t="s">
        <v>94</v>
      </c>
      <c r="G2948">
        <v>5</v>
      </c>
      <c r="H2948" t="s">
        <v>4275</v>
      </c>
    </row>
    <row r="2949" spans="1:8" x14ac:dyDescent="0.2">
      <c r="A2949" t="s">
        <v>4341</v>
      </c>
      <c r="B2949" t="s">
        <v>49</v>
      </c>
      <c r="C2949" t="s">
        <v>18</v>
      </c>
      <c r="D2949">
        <v>2897</v>
      </c>
      <c r="E2949">
        <v>1</v>
      </c>
      <c r="F2949" t="s">
        <v>203</v>
      </c>
      <c r="G2949">
        <v>5</v>
      </c>
      <c r="H2949" t="s">
        <v>4342</v>
      </c>
    </row>
    <row r="2950" spans="1:8" x14ac:dyDescent="0.2">
      <c r="A2950" t="s">
        <v>4343</v>
      </c>
      <c r="B2950" t="s">
        <v>4344</v>
      </c>
      <c r="C2950" t="s">
        <v>18</v>
      </c>
      <c r="D2950">
        <v>2897</v>
      </c>
      <c r="E2950">
        <v>1</v>
      </c>
      <c r="F2950" t="s">
        <v>250</v>
      </c>
      <c r="G2950">
        <v>5</v>
      </c>
      <c r="H2950" t="s">
        <v>4268</v>
      </c>
    </row>
    <row r="2951" spans="1:8" x14ac:dyDescent="0.2">
      <c r="A2951" t="s">
        <v>4345</v>
      </c>
      <c r="B2951" t="s">
        <v>731</v>
      </c>
      <c r="C2951" t="s">
        <v>18</v>
      </c>
      <c r="D2951">
        <v>2897</v>
      </c>
      <c r="E2951">
        <v>1</v>
      </c>
      <c r="F2951" t="s">
        <v>4346</v>
      </c>
      <c r="G2951">
        <v>5</v>
      </c>
      <c r="H2951" s="1">
        <v>55416</v>
      </c>
    </row>
    <row r="2952" spans="1:8" x14ac:dyDescent="0.2">
      <c r="A2952" t="s">
        <v>344</v>
      </c>
      <c r="B2952" t="s">
        <v>4347</v>
      </c>
      <c r="C2952" t="s">
        <v>18</v>
      </c>
      <c r="D2952">
        <v>2897</v>
      </c>
      <c r="E2952">
        <v>1</v>
      </c>
      <c r="F2952" t="s">
        <v>19</v>
      </c>
      <c r="G2952">
        <v>5</v>
      </c>
      <c r="H2952" s="1">
        <v>3.102E+16</v>
      </c>
    </row>
    <row r="2953" spans="1:8" x14ac:dyDescent="0.2">
      <c r="A2953" t="s">
        <v>188</v>
      </c>
      <c r="B2953" t="s">
        <v>4348</v>
      </c>
      <c r="C2953" t="s">
        <v>18</v>
      </c>
      <c r="D2953">
        <v>2897</v>
      </c>
      <c r="E2953">
        <v>1</v>
      </c>
      <c r="F2953" t="s">
        <v>1832</v>
      </c>
      <c r="G2953">
        <v>5</v>
      </c>
      <c r="H2953" s="1">
        <v>55416</v>
      </c>
    </row>
    <row r="2954" spans="1:8" x14ac:dyDescent="0.2">
      <c r="A2954" t="s">
        <v>2948</v>
      </c>
      <c r="B2954" t="s">
        <v>4349</v>
      </c>
      <c r="C2954" t="s">
        <v>18</v>
      </c>
      <c r="D2954">
        <v>2897</v>
      </c>
      <c r="E2954">
        <v>1</v>
      </c>
      <c r="F2954" t="s">
        <v>203</v>
      </c>
      <c r="G2954">
        <v>5</v>
      </c>
      <c r="H2954" t="s">
        <v>4309</v>
      </c>
    </row>
    <row r="2955" spans="1:8" x14ac:dyDescent="0.2">
      <c r="A2955" t="s">
        <v>4350</v>
      </c>
      <c r="B2955" t="s">
        <v>4084</v>
      </c>
      <c r="C2955" t="s">
        <v>18</v>
      </c>
      <c r="D2955">
        <v>2897</v>
      </c>
      <c r="E2955">
        <v>1</v>
      </c>
      <c r="F2955" t="s">
        <v>1543</v>
      </c>
      <c r="G2955">
        <v>5</v>
      </c>
      <c r="H2955" t="s">
        <v>4351</v>
      </c>
    </row>
    <row r="2956" spans="1:8" x14ac:dyDescent="0.2">
      <c r="A2956" t="s">
        <v>4352</v>
      </c>
      <c r="B2956" t="s">
        <v>4353</v>
      </c>
      <c r="C2956" t="s">
        <v>18</v>
      </c>
      <c r="D2956">
        <v>2897</v>
      </c>
      <c r="E2956">
        <v>2</v>
      </c>
      <c r="F2956" t="s">
        <v>3435</v>
      </c>
      <c r="G2956">
        <v>5</v>
      </c>
      <c r="H2956" t="s">
        <v>4354</v>
      </c>
    </row>
    <row r="2957" spans="1:8" x14ac:dyDescent="0.2">
      <c r="A2957" t="s">
        <v>1529</v>
      </c>
      <c r="B2957" t="s">
        <v>4355</v>
      </c>
      <c r="C2957" t="s">
        <v>812</v>
      </c>
      <c r="D2957">
        <v>2897</v>
      </c>
      <c r="E2957">
        <v>2</v>
      </c>
      <c r="F2957" t="s">
        <v>19</v>
      </c>
      <c r="G2957">
        <v>5</v>
      </c>
      <c r="H2957" s="1">
        <v>1.551E+16</v>
      </c>
    </row>
    <row r="2958" spans="1:8" x14ac:dyDescent="0.2">
      <c r="A2958" t="s">
        <v>4356</v>
      </c>
      <c r="B2958" t="s">
        <v>4357</v>
      </c>
      <c r="C2958" t="s">
        <v>18</v>
      </c>
      <c r="D2958">
        <v>2897</v>
      </c>
      <c r="E2958">
        <v>1</v>
      </c>
      <c r="F2958" t="s">
        <v>19</v>
      </c>
      <c r="G2958">
        <v>5</v>
      </c>
      <c r="H2958" s="1">
        <v>1.0128E+16</v>
      </c>
    </row>
    <row r="2959" spans="1:8" x14ac:dyDescent="0.2">
      <c r="A2959" t="s">
        <v>4358</v>
      </c>
      <c r="B2959" t="s">
        <v>4359</v>
      </c>
      <c r="C2959" t="s">
        <v>18</v>
      </c>
      <c r="D2959">
        <v>2897</v>
      </c>
      <c r="E2959">
        <v>1</v>
      </c>
      <c r="F2959" t="s">
        <v>493</v>
      </c>
      <c r="G2959">
        <v>5</v>
      </c>
      <c r="H2959" t="s">
        <v>4271</v>
      </c>
    </row>
    <row r="2960" spans="1:8" x14ac:dyDescent="0.2">
      <c r="A2960" t="s">
        <v>4360</v>
      </c>
      <c r="B2960" t="s">
        <v>111</v>
      </c>
      <c r="C2960" t="s">
        <v>18</v>
      </c>
      <c r="D2960">
        <v>2897</v>
      </c>
      <c r="E2960">
        <v>1</v>
      </c>
      <c r="F2960" t="s">
        <v>462</v>
      </c>
      <c r="G2960">
        <v>5</v>
      </c>
      <c r="H2960" s="1">
        <v>27248</v>
      </c>
    </row>
    <row r="2961" spans="1:9" x14ac:dyDescent="0.2">
      <c r="A2961" t="s">
        <v>669</v>
      </c>
      <c r="B2961" t="s">
        <v>4361</v>
      </c>
      <c r="C2961" t="s">
        <v>812</v>
      </c>
      <c r="D2961">
        <v>2897</v>
      </c>
      <c r="E2961">
        <v>2</v>
      </c>
      <c r="F2961" t="s">
        <v>19</v>
      </c>
      <c r="G2961">
        <v>5</v>
      </c>
      <c r="H2961" s="1">
        <v>1.551E+16</v>
      </c>
    </row>
    <row r="2962" spans="1:9" x14ac:dyDescent="0.2">
      <c r="A2962" t="s">
        <v>4362</v>
      </c>
      <c r="B2962" t="s">
        <v>4363</v>
      </c>
      <c r="C2962" t="s">
        <v>18</v>
      </c>
      <c r="D2962">
        <v>2897</v>
      </c>
      <c r="E2962">
        <v>1</v>
      </c>
      <c r="F2962" t="s">
        <v>4364</v>
      </c>
      <c r="G2962">
        <v>5</v>
      </c>
      <c r="H2962" s="1">
        <v>3.102E+16</v>
      </c>
    </row>
    <row r="2963" spans="1:9" x14ac:dyDescent="0.2">
      <c r="A2963" t="s">
        <v>4365</v>
      </c>
      <c r="B2963" t="s">
        <v>1283</v>
      </c>
      <c r="C2963" t="s">
        <v>18</v>
      </c>
      <c r="D2963">
        <v>2897</v>
      </c>
      <c r="E2963">
        <v>1</v>
      </c>
      <c r="F2963" t="s">
        <v>94</v>
      </c>
      <c r="G2963">
        <v>5</v>
      </c>
      <c r="H2963" s="1">
        <v>1.3755E+16</v>
      </c>
    </row>
    <row r="2964" spans="1:9" x14ac:dyDescent="0.2">
      <c r="A2964" t="s">
        <v>979</v>
      </c>
      <c r="B2964" t="s">
        <v>4366</v>
      </c>
      <c r="C2964" t="s">
        <v>812</v>
      </c>
      <c r="D2964">
        <v>2897</v>
      </c>
      <c r="E2964">
        <v>2</v>
      </c>
      <c r="F2964" t="s">
        <v>4364</v>
      </c>
      <c r="G2964">
        <v>5</v>
      </c>
      <c r="H2964" s="1">
        <v>1.551E+16</v>
      </c>
    </row>
    <row r="2965" spans="1:9" x14ac:dyDescent="0.2">
      <c r="A2965" t="s">
        <v>4367</v>
      </c>
      <c r="B2965" t="s">
        <v>2767</v>
      </c>
      <c r="C2965" t="s">
        <v>18</v>
      </c>
      <c r="D2965">
        <v>2897</v>
      </c>
      <c r="E2965">
        <v>1</v>
      </c>
      <c r="F2965" t="s">
        <v>250</v>
      </c>
      <c r="G2965">
        <v>5</v>
      </c>
      <c r="H2965" t="s">
        <v>4368</v>
      </c>
    </row>
    <row r="2966" spans="1:9" x14ac:dyDescent="0.2">
      <c r="A2966" t="s">
        <v>4369</v>
      </c>
      <c r="B2966" t="s">
        <v>62</v>
      </c>
      <c r="C2966" t="s">
        <v>701</v>
      </c>
      <c r="D2966" t="s">
        <v>18</v>
      </c>
      <c r="E2966">
        <v>2897</v>
      </c>
      <c r="F2966">
        <v>1</v>
      </c>
      <c r="G2966" t="s">
        <v>453</v>
      </c>
      <c r="H2966">
        <v>5</v>
      </c>
      <c r="I2966" t="s">
        <v>4351</v>
      </c>
    </row>
    <row r="2967" spans="1:9" x14ac:dyDescent="0.2">
      <c r="A2967" t="s">
        <v>4370</v>
      </c>
      <c r="B2967" t="s">
        <v>4371</v>
      </c>
      <c r="C2967" t="s">
        <v>18</v>
      </c>
      <c r="D2967">
        <v>2897</v>
      </c>
      <c r="E2967">
        <v>2</v>
      </c>
      <c r="F2967" t="s">
        <v>4372</v>
      </c>
      <c r="G2967">
        <v>5</v>
      </c>
      <c r="H2967" t="s">
        <v>4373</v>
      </c>
    </row>
    <row r="2968" spans="1:9" x14ac:dyDescent="0.2">
      <c r="A2968" t="s">
        <v>4374</v>
      </c>
      <c r="B2968" t="s">
        <v>4375</v>
      </c>
      <c r="C2968" t="s">
        <v>812</v>
      </c>
      <c r="D2968">
        <v>2897</v>
      </c>
      <c r="E2968">
        <v>2</v>
      </c>
      <c r="F2968" t="s">
        <v>4364</v>
      </c>
      <c r="G2968">
        <v>5</v>
      </c>
      <c r="H2968" s="1">
        <v>1.551E+16</v>
      </c>
    </row>
    <row r="2969" spans="1:9" x14ac:dyDescent="0.2">
      <c r="A2969" t="s">
        <v>1676</v>
      </c>
      <c r="B2969" t="s">
        <v>4376</v>
      </c>
      <c r="C2969" t="s">
        <v>18</v>
      </c>
      <c r="D2969">
        <v>2897</v>
      </c>
      <c r="E2969">
        <v>1</v>
      </c>
      <c r="F2969" t="s">
        <v>277</v>
      </c>
      <c r="G2969">
        <v>5</v>
      </c>
      <c r="H2969" s="1">
        <v>23307</v>
      </c>
    </row>
    <row r="2970" spans="1:9" x14ac:dyDescent="0.2">
      <c r="A2970" t="s">
        <v>4377</v>
      </c>
      <c r="B2970" t="s">
        <v>1071</v>
      </c>
      <c r="C2970" t="s">
        <v>18</v>
      </c>
      <c r="D2970">
        <v>2897</v>
      </c>
      <c r="E2970">
        <v>1</v>
      </c>
      <c r="F2970" t="s">
        <v>374</v>
      </c>
      <c r="G2970">
        <v>5</v>
      </c>
      <c r="H2970" s="1">
        <v>20478</v>
      </c>
    </row>
    <row r="2971" spans="1:9" x14ac:dyDescent="0.2">
      <c r="A2971" t="s">
        <v>4378</v>
      </c>
      <c r="B2971" t="s">
        <v>4379</v>
      </c>
      <c r="C2971" t="s">
        <v>18</v>
      </c>
      <c r="D2971">
        <v>2897</v>
      </c>
      <c r="E2971">
        <v>1</v>
      </c>
      <c r="F2971" t="s">
        <v>250</v>
      </c>
      <c r="G2971">
        <v>5</v>
      </c>
      <c r="H2971" t="s">
        <v>4268</v>
      </c>
    </row>
    <row r="2972" spans="1:9" x14ac:dyDescent="0.2">
      <c r="A2972" t="s">
        <v>725</v>
      </c>
      <c r="B2972" t="s">
        <v>4380</v>
      </c>
      <c r="C2972" t="s">
        <v>18</v>
      </c>
      <c r="D2972">
        <v>2897</v>
      </c>
      <c r="E2972">
        <v>1</v>
      </c>
      <c r="F2972" t="s">
        <v>4300</v>
      </c>
      <c r="G2972">
        <v>5</v>
      </c>
      <c r="H2972" t="s">
        <v>4268</v>
      </c>
    </row>
    <row r="2973" spans="1:9" x14ac:dyDescent="0.2">
      <c r="A2973" t="s">
        <v>4381</v>
      </c>
      <c r="B2973" t="s">
        <v>1488</v>
      </c>
      <c r="C2973" t="s">
        <v>18</v>
      </c>
      <c r="D2973">
        <v>2897</v>
      </c>
      <c r="E2973">
        <v>1</v>
      </c>
      <c r="F2973" t="s">
        <v>4382</v>
      </c>
      <c r="G2973">
        <v>5</v>
      </c>
      <c r="H2973" s="1">
        <v>55416</v>
      </c>
    </row>
    <row r="2974" spans="1:9" x14ac:dyDescent="0.2">
      <c r="A2974" t="s">
        <v>311</v>
      </c>
      <c r="B2974" t="s">
        <v>4383</v>
      </c>
      <c r="C2974" t="s">
        <v>18</v>
      </c>
      <c r="D2974">
        <v>2897</v>
      </c>
      <c r="E2974">
        <v>1</v>
      </c>
      <c r="F2974" t="s">
        <v>653</v>
      </c>
      <c r="G2974">
        <v>5</v>
      </c>
      <c r="H2974" s="1">
        <v>13165</v>
      </c>
    </row>
    <row r="2975" spans="1:9" x14ac:dyDescent="0.2">
      <c r="A2975" t="s">
        <v>141</v>
      </c>
      <c r="B2975" t="s">
        <v>4384</v>
      </c>
      <c r="C2975" t="s">
        <v>18</v>
      </c>
      <c r="D2975">
        <v>2897</v>
      </c>
      <c r="E2975">
        <v>1</v>
      </c>
      <c r="F2975" t="s">
        <v>19</v>
      </c>
      <c r="G2975">
        <v>5</v>
      </c>
      <c r="H2975" s="1">
        <v>3.102E+16</v>
      </c>
    </row>
    <row r="2976" spans="1:9" x14ac:dyDescent="0.2">
      <c r="A2976" t="s">
        <v>4385</v>
      </c>
      <c r="B2976" t="s">
        <v>238</v>
      </c>
      <c r="C2976" t="s">
        <v>701</v>
      </c>
      <c r="D2976" t="s">
        <v>18</v>
      </c>
      <c r="E2976">
        <v>2897</v>
      </c>
      <c r="F2976">
        <v>1</v>
      </c>
      <c r="G2976" t="s">
        <v>19</v>
      </c>
      <c r="H2976">
        <v>5</v>
      </c>
      <c r="I2976" t="s">
        <v>4273</v>
      </c>
    </row>
    <row r="2977" spans="1:8" x14ac:dyDescent="0.2">
      <c r="A2977" t="s">
        <v>58</v>
      </c>
      <c r="B2977" t="s">
        <v>4386</v>
      </c>
      <c r="C2977" t="s">
        <v>18</v>
      </c>
      <c r="D2977">
        <v>2897</v>
      </c>
      <c r="E2977">
        <v>1</v>
      </c>
      <c r="F2977" t="s">
        <v>3911</v>
      </c>
      <c r="G2977">
        <v>5</v>
      </c>
      <c r="H2977" s="1">
        <v>55416</v>
      </c>
    </row>
    <row r="2978" spans="1:8" x14ac:dyDescent="0.2">
      <c r="A2978" t="s">
        <v>4387</v>
      </c>
      <c r="B2978" t="s">
        <v>4388</v>
      </c>
      <c r="C2978" t="s">
        <v>18</v>
      </c>
      <c r="D2978">
        <v>2897</v>
      </c>
      <c r="E2978">
        <v>1</v>
      </c>
      <c r="F2978" t="s">
        <v>199</v>
      </c>
      <c r="G2978">
        <v>5</v>
      </c>
      <c r="H2978" s="1">
        <v>26114</v>
      </c>
    </row>
    <row r="2979" spans="1:8" x14ac:dyDescent="0.2">
      <c r="A2979" t="s">
        <v>4389</v>
      </c>
      <c r="B2979" t="s">
        <v>4390</v>
      </c>
      <c r="C2979" t="s">
        <v>18</v>
      </c>
      <c r="D2979">
        <v>2897</v>
      </c>
      <c r="E2979">
        <v>1</v>
      </c>
      <c r="F2979" t="s">
        <v>4391</v>
      </c>
      <c r="G2979">
        <v>5</v>
      </c>
      <c r="H2979" s="1">
        <v>1.8674E+16</v>
      </c>
    </row>
    <row r="2980" spans="1:8" x14ac:dyDescent="0.2">
      <c r="A2980" t="s">
        <v>4392</v>
      </c>
      <c r="B2980" t="s">
        <v>3553</v>
      </c>
      <c r="C2980" t="s">
        <v>18</v>
      </c>
      <c r="D2980">
        <v>2897</v>
      </c>
      <c r="E2980">
        <v>1</v>
      </c>
      <c r="F2980" t="s">
        <v>277</v>
      </c>
      <c r="G2980">
        <v>5</v>
      </c>
      <c r="H2980" s="1">
        <v>20299</v>
      </c>
    </row>
    <row r="2981" spans="1:8" x14ac:dyDescent="0.2">
      <c r="A2981" t="s">
        <v>251</v>
      </c>
      <c r="B2981" t="s">
        <v>4393</v>
      </c>
      <c r="C2981" t="s">
        <v>18</v>
      </c>
      <c r="D2981">
        <v>2897</v>
      </c>
      <c r="E2981">
        <v>1</v>
      </c>
      <c r="F2981" t="s">
        <v>216</v>
      </c>
      <c r="G2981">
        <v>5</v>
      </c>
      <c r="H2981" t="s">
        <v>4351</v>
      </c>
    </row>
    <row r="2982" spans="1:8" x14ac:dyDescent="0.2">
      <c r="A2982" t="s">
        <v>4394</v>
      </c>
      <c r="B2982" t="s">
        <v>4395</v>
      </c>
      <c r="C2982" t="s">
        <v>18</v>
      </c>
      <c r="D2982">
        <v>2897</v>
      </c>
      <c r="E2982">
        <v>1</v>
      </c>
      <c r="F2982" t="s">
        <v>653</v>
      </c>
      <c r="G2982">
        <v>5</v>
      </c>
      <c r="H2982" s="1">
        <v>13165</v>
      </c>
    </row>
    <row r="2983" spans="1:8" x14ac:dyDescent="0.2">
      <c r="A2983" t="s">
        <v>4396</v>
      </c>
      <c r="B2983" t="s">
        <v>4397</v>
      </c>
      <c r="C2983" t="s">
        <v>18</v>
      </c>
      <c r="D2983">
        <v>2897</v>
      </c>
      <c r="E2983">
        <v>1</v>
      </c>
      <c r="F2983" t="s">
        <v>203</v>
      </c>
      <c r="G2983">
        <v>5</v>
      </c>
      <c r="H2983" s="1">
        <v>3.796E+16</v>
      </c>
    </row>
    <row r="2984" spans="1:8" x14ac:dyDescent="0.2">
      <c r="A2984" t="s">
        <v>241</v>
      </c>
      <c r="B2984" t="s">
        <v>4398</v>
      </c>
      <c r="C2984" t="s">
        <v>18</v>
      </c>
      <c r="D2984">
        <v>2897</v>
      </c>
      <c r="E2984">
        <v>1</v>
      </c>
      <c r="F2984" t="s">
        <v>19</v>
      </c>
      <c r="G2984">
        <v>5</v>
      </c>
      <c r="H2984" s="1">
        <v>13867</v>
      </c>
    </row>
    <row r="2985" spans="1:8" x14ac:dyDescent="0.2">
      <c r="A2985" t="s">
        <v>241</v>
      </c>
      <c r="B2985" t="s">
        <v>4398</v>
      </c>
      <c r="C2985" t="s">
        <v>812</v>
      </c>
      <c r="D2985">
        <v>2897</v>
      </c>
      <c r="E2985">
        <v>2</v>
      </c>
      <c r="F2985" t="s">
        <v>593</v>
      </c>
      <c r="G2985">
        <v>5</v>
      </c>
      <c r="H2985" t="s">
        <v>4399</v>
      </c>
    </row>
    <row r="2986" spans="1:8" x14ac:dyDescent="0.2">
      <c r="A2986" t="s">
        <v>4400</v>
      </c>
      <c r="B2986" t="s">
        <v>49</v>
      </c>
      <c r="C2986" t="s">
        <v>18</v>
      </c>
      <c r="D2986">
        <v>2897</v>
      </c>
      <c r="E2986">
        <v>1</v>
      </c>
      <c r="F2986" t="s">
        <v>57</v>
      </c>
      <c r="G2986">
        <v>5</v>
      </c>
      <c r="H2986" t="s">
        <v>4401</v>
      </c>
    </row>
    <row r="2987" spans="1:8" x14ac:dyDescent="0.2">
      <c r="A2987" t="s">
        <v>63</v>
      </c>
      <c r="B2987" t="s">
        <v>4402</v>
      </c>
      <c r="C2987" t="s">
        <v>18</v>
      </c>
      <c r="D2987">
        <v>2897</v>
      </c>
      <c r="E2987">
        <v>1</v>
      </c>
      <c r="F2987" t="s">
        <v>94</v>
      </c>
      <c r="G2987">
        <v>5</v>
      </c>
      <c r="H2987" t="s">
        <v>4328</v>
      </c>
    </row>
    <row r="2988" spans="1:8" x14ac:dyDescent="0.2">
      <c r="A2988" t="s">
        <v>195</v>
      </c>
      <c r="B2988" t="s">
        <v>4403</v>
      </c>
      <c r="C2988" t="s">
        <v>18</v>
      </c>
      <c r="D2988">
        <v>2897</v>
      </c>
      <c r="E2988">
        <v>1</v>
      </c>
      <c r="F2988" t="s">
        <v>32</v>
      </c>
      <c r="G2988">
        <v>5</v>
      </c>
      <c r="H2988" s="1">
        <v>16592</v>
      </c>
    </row>
    <row r="2989" spans="1:8" x14ac:dyDescent="0.2">
      <c r="A2989" t="s">
        <v>4404</v>
      </c>
      <c r="B2989" t="s">
        <v>4405</v>
      </c>
      <c r="C2989" t="s">
        <v>18</v>
      </c>
      <c r="D2989">
        <v>2897</v>
      </c>
      <c r="E2989">
        <v>1</v>
      </c>
      <c r="F2989" t="s">
        <v>19</v>
      </c>
      <c r="G2989">
        <v>5</v>
      </c>
      <c r="H2989" t="s">
        <v>4339</v>
      </c>
    </row>
    <row r="2990" spans="1:8" x14ac:dyDescent="0.2">
      <c r="A2990" t="s">
        <v>2842</v>
      </c>
      <c r="B2990" t="s">
        <v>413</v>
      </c>
      <c r="C2990" t="s">
        <v>812</v>
      </c>
      <c r="D2990">
        <v>2897</v>
      </c>
      <c r="E2990">
        <v>2</v>
      </c>
      <c r="F2990" t="s">
        <v>19</v>
      </c>
      <c r="G2990">
        <v>5</v>
      </c>
      <c r="H2990" s="1">
        <v>1.551E+16</v>
      </c>
    </row>
    <row r="2991" spans="1:8" x14ac:dyDescent="0.2">
      <c r="A2991" t="s">
        <v>4406</v>
      </c>
      <c r="B2991" t="s">
        <v>1220</v>
      </c>
      <c r="C2991" t="s">
        <v>18</v>
      </c>
      <c r="D2991">
        <v>2897</v>
      </c>
      <c r="E2991">
        <v>1</v>
      </c>
      <c r="F2991" t="s">
        <v>250</v>
      </c>
      <c r="G2991">
        <v>5</v>
      </c>
      <c r="H2991" t="s">
        <v>4268</v>
      </c>
    </row>
    <row r="2992" spans="1:8" x14ac:dyDescent="0.2">
      <c r="A2992" t="s">
        <v>4407</v>
      </c>
      <c r="B2992" t="s">
        <v>4408</v>
      </c>
      <c r="C2992" t="s">
        <v>812</v>
      </c>
      <c r="D2992">
        <v>2897</v>
      </c>
      <c r="E2992">
        <v>2</v>
      </c>
      <c r="F2992" t="s">
        <v>19</v>
      </c>
      <c r="G2992">
        <v>5</v>
      </c>
      <c r="H2992" s="1">
        <v>1.551E+16</v>
      </c>
    </row>
    <row r="2993" spans="1:8" x14ac:dyDescent="0.2">
      <c r="A2993" t="s">
        <v>3385</v>
      </c>
      <c r="B2993" t="s">
        <v>4409</v>
      </c>
      <c r="C2993" t="s">
        <v>18</v>
      </c>
      <c r="D2993">
        <v>2897</v>
      </c>
      <c r="E2993">
        <v>2</v>
      </c>
      <c r="F2993" t="s">
        <v>19</v>
      </c>
      <c r="G2993">
        <v>5</v>
      </c>
      <c r="H2993" s="1">
        <v>11241</v>
      </c>
    </row>
    <row r="2994" spans="1:8" x14ac:dyDescent="0.2">
      <c r="A2994" t="s">
        <v>725</v>
      </c>
      <c r="B2994" t="s">
        <v>1912</v>
      </c>
      <c r="C2994" t="s">
        <v>18</v>
      </c>
      <c r="D2994">
        <v>2897</v>
      </c>
      <c r="E2994">
        <v>1</v>
      </c>
      <c r="F2994" t="s">
        <v>894</v>
      </c>
      <c r="G2994">
        <v>5</v>
      </c>
      <c r="H2994" s="1">
        <v>26114</v>
      </c>
    </row>
    <row r="2995" spans="1:8" x14ac:dyDescent="0.2">
      <c r="A2995" t="s">
        <v>4410</v>
      </c>
      <c r="B2995" t="s">
        <v>4411</v>
      </c>
      <c r="C2995" t="s">
        <v>18</v>
      </c>
      <c r="D2995">
        <v>2897</v>
      </c>
      <c r="E2995">
        <v>1</v>
      </c>
      <c r="F2995" t="s">
        <v>277</v>
      </c>
      <c r="G2995">
        <v>5</v>
      </c>
      <c r="H2995" s="1">
        <v>23307</v>
      </c>
    </row>
    <row r="2996" spans="1:8" x14ac:dyDescent="0.2">
      <c r="A2996" t="s">
        <v>4412</v>
      </c>
      <c r="B2996" t="s">
        <v>4413</v>
      </c>
      <c r="C2996" t="s">
        <v>18</v>
      </c>
      <c r="D2996">
        <v>2897</v>
      </c>
      <c r="E2996">
        <v>1</v>
      </c>
      <c r="F2996" t="s">
        <v>29</v>
      </c>
      <c r="G2996">
        <v>5</v>
      </c>
      <c r="H2996" s="1">
        <v>2.1927E+16</v>
      </c>
    </row>
    <row r="2997" spans="1:8" x14ac:dyDescent="0.2">
      <c r="A2997" t="s">
        <v>4414</v>
      </c>
      <c r="B2997" t="s">
        <v>1975</v>
      </c>
      <c r="C2997" t="s">
        <v>18</v>
      </c>
      <c r="D2997">
        <v>2897</v>
      </c>
      <c r="E2997">
        <v>1</v>
      </c>
      <c r="F2997" t="s">
        <v>2780</v>
      </c>
      <c r="G2997">
        <v>5</v>
      </c>
      <c r="H2997" s="1">
        <v>55416</v>
      </c>
    </row>
    <row r="2998" spans="1:8" x14ac:dyDescent="0.2">
      <c r="A2998" t="s">
        <v>1251</v>
      </c>
      <c r="B2998" t="s">
        <v>228</v>
      </c>
      <c r="C2998" t="s">
        <v>18</v>
      </c>
      <c r="D2998">
        <v>2897</v>
      </c>
      <c r="E2998">
        <v>1</v>
      </c>
      <c r="F2998" t="s">
        <v>94</v>
      </c>
      <c r="G2998">
        <v>5</v>
      </c>
      <c r="H2998" t="s">
        <v>4342</v>
      </c>
    </row>
    <row r="2999" spans="1:8" x14ac:dyDescent="0.2">
      <c r="A2999" t="s">
        <v>4415</v>
      </c>
      <c r="B2999" t="s">
        <v>4416</v>
      </c>
      <c r="C2999" t="s">
        <v>18</v>
      </c>
      <c r="D2999">
        <v>2897</v>
      </c>
      <c r="E2999">
        <v>1</v>
      </c>
      <c r="F2999" t="s">
        <v>653</v>
      </c>
      <c r="G2999">
        <v>5</v>
      </c>
      <c r="H2999" s="1">
        <v>13165</v>
      </c>
    </row>
    <row r="3000" spans="1:8" x14ac:dyDescent="0.2">
      <c r="A3000" t="s">
        <v>4417</v>
      </c>
      <c r="B3000" t="s">
        <v>4418</v>
      </c>
      <c r="C3000" t="s">
        <v>18</v>
      </c>
      <c r="D3000">
        <v>2897</v>
      </c>
      <c r="E3000">
        <v>1</v>
      </c>
      <c r="F3000" t="s">
        <v>203</v>
      </c>
      <c r="G3000">
        <v>5</v>
      </c>
      <c r="H3000" t="s">
        <v>4309</v>
      </c>
    </row>
    <row r="3001" spans="1:8" x14ac:dyDescent="0.2">
      <c r="A3001" t="s">
        <v>25</v>
      </c>
      <c r="B3001" t="s">
        <v>4419</v>
      </c>
      <c r="C3001" t="s">
        <v>18</v>
      </c>
      <c r="D3001">
        <v>2897</v>
      </c>
      <c r="E3001">
        <v>1</v>
      </c>
      <c r="F3001" t="s">
        <v>216</v>
      </c>
      <c r="G3001">
        <v>5</v>
      </c>
      <c r="H3001" s="1">
        <v>55416</v>
      </c>
    </row>
    <row r="3002" spans="1:8" x14ac:dyDescent="0.2">
      <c r="A3002" t="s">
        <v>2357</v>
      </c>
      <c r="B3002" t="s">
        <v>4420</v>
      </c>
      <c r="C3002" t="s">
        <v>18</v>
      </c>
      <c r="D3002">
        <v>2897</v>
      </c>
      <c r="E3002">
        <v>1</v>
      </c>
      <c r="F3002" t="s">
        <v>216</v>
      </c>
      <c r="G3002">
        <v>5</v>
      </c>
      <c r="H3002" t="s">
        <v>4323</v>
      </c>
    </row>
    <row r="3003" spans="1:8" x14ac:dyDescent="0.2">
      <c r="A3003" t="s">
        <v>2741</v>
      </c>
      <c r="B3003" t="s">
        <v>4421</v>
      </c>
      <c r="C3003" t="s">
        <v>18</v>
      </c>
      <c r="D3003">
        <v>2897</v>
      </c>
      <c r="E3003">
        <v>1</v>
      </c>
      <c r="F3003" t="s">
        <v>277</v>
      </c>
      <c r="G3003">
        <v>5</v>
      </c>
      <c r="H3003" s="1">
        <v>55416</v>
      </c>
    </row>
    <row r="3004" spans="1:8" x14ac:dyDescent="0.2">
      <c r="A3004" t="s">
        <v>1689</v>
      </c>
      <c r="B3004" t="s">
        <v>1690</v>
      </c>
      <c r="C3004" t="s">
        <v>812</v>
      </c>
      <c r="D3004">
        <v>2897</v>
      </c>
      <c r="E3004">
        <v>4</v>
      </c>
      <c r="F3004" t="s">
        <v>1194</v>
      </c>
      <c r="G3004">
        <v>5</v>
      </c>
      <c r="H3004" t="s">
        <v>4422</v>
      </c>
    </row>
    <row r="3005" spans="1:8" x14ac:dyDescent="0.2">
      <c r="A3005" t="s">
        <v>296</v>
      </c>
      <c r="B3005" t="s">
        <v>72</v>
      </c>
      <c r="C3005" t="s">
        <v>18</v>
      </c>
      <c r="D3005">
        <v>2897</v>
      </c>
      <c r="E3005">
        <v>1</v>
      </c>
      <c r="F3005" t="s">
        <v>656</v>
      </c>
      <c r="G3005">
        <v>5</v>
      </c>
      <c r="H3005" t="s">
        <v>4342</v>
      </c>
    </row>
    <row r="3006" spans="1:8" x14ac:dyDescent="0.2">
      <c r="A3006" t="s">
        <v>4423</v>
      </c>
      <c r="B3006" t="s">
        <v>4424</v>
      </c>
      <c r="C3006" t="s">
        <v>18</v>
      </c>
      <c r="D3006">
        <v>2897</v>
      </c>
      <c r="E3006">
        <v>1</v>
      </c>
      <c r="F3006" t="s">
        <v>4346</v>
      </c>
      <c r="G3006">
        <v>5</v>
      </c>
      <c r="H3006" s="1">
        <v>55416</v>
      </c>
    </row>
    <row r="3007" spans="1:8" x14ac:dyDescent="0.2">
      <c r="A3007" t="s">
        <v>4425</v>
      </c>
      <c r="B3007" t="s">
        <v>268</v>
      </c>
      <c r="C3007" t="s">
        <v>18</v>
      </c>
      <c r="D3007">
        <v>2897</v>
      </c>
      <c r="E3007">
        <v>1</v>
      </c>
      <c r="F3007" t="s">
        <v>2780</v>
      </c>
      <c r="G3007">
        <v>5</v>
      </c>
      <c r="H3007" t="s">
        <v>4351</v>
      </c>
    </row>
    <row r="3008" spans="1:8" x14ac:dyDescent="0.2">
      <c r="A3008" t="s">
        <v>195</v>
      </c>
      <c r="B3008" t="s">
        <v>4426</v>
      </c>
      <c r="C3008" t="s">
        <v>18</v>
      </c>
      <c r="D3008">
        <v>2897</v>
      </c>
      <c r="E3008">
        <v>1</v>
      </c>
      <c r="F3008" t="s">
        <v>250</v>
      </c>
      <c r="G3008">
        <v>5</v>
      </c>
      <c r="H3008" t="s">
        <v>4268</v>
      </c>
    </row>
    <row r="3009" spans="1:9" x14ac:dyDescent="0.2">
      <c r="A3009" t="s">
        <v>1340</v>
      </c>
      <c r="B3009" t="s">
        <v>4427</v>
      </c>
      <c r="C3009" t="s">
        <v>18</v>
      </c>
      <c r="D3009">
        <v>2897</v>
      </c>
      <c r="E3009">
        <v>1</v>
      </c>
      <c r="F3009" t="s">
        <v>184</v>
      </c>
      <c r="G3009">
        <v>5</v>
      </c>
      <c r="H3009" s="1">
        <v>2.1927E+16</v>
      </c>
    </row>
    <row r="3010" spans="1:9" x14ac:dyDescent="0.2">
      <c r="A3010" t="s">
        <v>4428</v>
      </c>
      <c r="B3010" t="s">
        <v>4429</v>
      </c>
      <c r="C3010" t="s">
        <v>18</v>
      </c>
      <c r="D3010">
        <v>2897</v>
      </c>
      <c r="E3010">
        <v>1</v>
      </c>
      <c r="F3010" t="s">
        <v>94</v>
      </c>
      <c r="G3010">
        <v>5</v>
      </c>
      <c r="H3010" t="s">
        <v>4328</v>
      </c>
    </row>
    <row r="3011" spans="1:9" x14ac:dyDescent="0.2">
      <c r="A3011" t="s">
        <v>4430</v>
      </c>
      <c r="B3011" t="s">
        <v>4431</v>
      </c>
      <c r="C3011" t="s">
        <v>18</v>
      </c>
      <c r="D3011">
        <v>2897</v>
      </c>
      <c r="E3011">
        <v>2</v>
      </c>
      <c r="F3011" t="s">
        <v>4372</v>
      </c>
      <c r="G3011">
        <v>5</v>
      </c>
      <c r="H3011" t="s">
        <v>4373</v>
      </c>
    </row>
    <row r="3012" spans="1:9" x14ac:dyDescent="0.2">
      <c r="A3012" t="s">
        <v>263</v>
      </c>
      <c r="B3012" t="s">
        <v>4432</v>
      </c>
      <c r="C3012" t="s">
        <v>18</v>
      </c>
      <c r="D3012">
        <v>2897</v>
      </c>
      <c r="E3012">
        <v>1</v>
      </c>
      <c r="F3012" t="s">
        <v>761</v>
      </c>
      <c r="G3012">
        <v>5</v>
      </c>
      <c r="H3012" s="1">
        <v>23307</v>
      </c>
    </row>
    <row r="3013" spans="1:9" x14ac:dyDescent="0.2">
      <c r="A3013" t="s">
        <v>4433</v>
      </c>
      <c r="B3013" t="s">
        <v>4434</v>
      </c>
      <c r="C3013" t="s">
        <v>18</v>
      </c>
      <c r="D3013">
        <v>2897</v>
      </c>
      <c r="E3013">
        <v>1</v>
      </c>
      <c r="F3013" t="s">
        <v>19</v>
      </c>
      <c r="G3013">
        <v>5</v>
      </c>
      <c r="H3013" s="1">
        <v>1.0128E+16</v>
      </c>
    </row>
    <row r="3014" spans="1:9" x14ac:dyDescent="0.2">
      <c r="A3014" t="s">
        <v>4435</v>
      </c>
      <c r="B3014" t="s">
        <v>4436</v>
      </c>
      <c r="C3014" t="s">
        <v>18</v>
      </c>
      <c r="D3014">
        <v>2897</v>
      </c>
      <c r="E3014">
        <v>1</v>
      </c>
      <c r="F3014" t="s">
        <v>250</v>
      </c>
      <c r="G3014">
        <v>5</v>
      </c>
      <c r="H3014" s="1">
        <v>10018</v>
      </c>
    </row>
    <row r="3015" spans="1:9" x14ac:dyDescent="0.2">
      <c r="A3015" t="s">
        <v>4437</v>
      </c>
      <c r="B3015" t="s">
        <v>4438</v>
      </c>
      <c r="C3015" t="s">
        <v>18</v>
      </c>
      <c r="D3015">
        <v>2897</v>
      </c>
      <c r="E3015">
        <v>1</v>
      </c>
      <c r="F3015" t="s">
        <v>2780</v>
      </c>
      <c r="G3015">
        <v>5</v>
      </c>
      <c r="H3015" t="s">
        <v>4284</v>
      </c>
    </row>
    <row r="3016" spans="1:9" x14ac:dyDescent="0.2">
      <c r="A3016" t="s">
        <v>1072</v>
      </c>
      <c r="B3016" t="s">
        <v>864</v>
      </c>
      <c r="C3016" t="s">
        <v>18</v>
      </c>
      <c r="D3016">
        <v>2897</v>
      </c>
      <c r="E3016">
        <v>1</v>
      </c>
      <c r="F3016" t="s">
        <v>19</v>
      </c>
      <c r="G3016">
        <v>5</v>
      </c>
      <c r="H3016" t="s">
        <v>4439</v>
      </c>
    </row>
    <row r="3017" spans="1:9" x14ac:dyDescent="0.2">
      <c r="A3017" t="s">
        <v>4440</v>
      </c>
      <c r="B3017" t="s">
        <v>4441</v>
      </c>
      <c r="C3017" t="s">
        <v>18</v>
      </c>
      <c r="D3017">
        <v>2897</v>
      </c>
      <c r="E3017">
        <v>2</v>
      </c>
      <c r="F3017" t="s">
        <v>1341</v>
      </c>
      <c r="G3017">
        <v>5</v>
      </c>
      <c r="H3017" t="s">
        <v>4442</v>
      </c>
    </row>
    <row r="3018" spans="1:9" x14ac:dyDescent="0.2">
      <c r="A3018" t="s">
        <v>263</v>
      </c>
      <c r="B3018" t="s">
        <v>4443</v>
      </c>
      <c r="C3018" t="s">
        <v>18</v>
      </c>
      <c r="D3018">
        <v>2897</v>
      </c>
      <c r="E3018">
        <v>1</v>
      </c>
      <c r="F3018" t="s">
        <v>870</v>
      </c>
      <c r="G3018">
        <v>5</v>
      </c>
      <c r="H3018" s="1">
        <v>28895</v>
      </c>
    </row>
    <row r="3019" spans="1:9" x14ac:dyDescent="0.2">
      <c r="A3019" t="s">
        <v>1866</v>
      </c>
      <c r="B3019" t="s">
        <v>4444</v>
      </c>
      <c r="C3019" t="s">
        <v>18</v>
      </c>
      <c r="D3019">
        <v>2897</v>
      </c>
      <c r="E3019">
        <v>2</v>
      </c>
      <c r="F3019" t="s">
        <v>1089</v>
      </c>
      <c r="G3019">
        <v>5</v>
      </c>
      <c r="H3019" s="1">
        <v>1.12415E+16</v>
      </c>
    </row>
    <row r="3020" spans="1:9" x14ac:dyDescent="0.2">
      <c r="A3020" t="s">
        <v>65</v>
      </c>
      <c r="B3020" t="s">
        <v>4445</v>
      </c>
      <c r="C3020" t="s">
        <v>18</v>
      </c>
      <c r="D3020">
        <v>2897</v>
      </c>
      <c r="E3020">
        <v>1</v>
      </c>
      <c r="F3020" t="s">
        <v>522</v>
      </c>
      <c r="G3020">
        <v>5</v>
      </c>
      <c r="H3020" s="1">
        <v>55416</v>
      </c>
    </row>
    <row r="3021" spans="1:9" x14ac:dyDescent="0.2">
      <c r="A3021" t="s">
        <v>4446</v>
      </c>
      <c r="B3021" t="s">
        <v>4447</v>
      </c>
      <c r="C3021" t="s">
        <v>18</v>
      </c>
      <c r="D3021">
        <v>2897</v>
      </c>
      <c r="E3021">
        <v>1</v>
      </c>
      <c r="F3021" t="s">
        <v>1832</v>
      </c>
      <c r="G3021">
        <v>5</v>
      </c>
      <c r="H3021" s="1">
        <v>55416</v>
      </c>
    </row>
    <row r="3022" spans="1:9" x14ac:dyDescent="0.2">
      <c r="A3022" t="s">
        <v>141</v>
      </c>
      <c r="B3022" t="s">
        <v>292</v>
      </c>
      <c r="C3022" t="s">
        <v>701</v>
      </c>
      <c r="D3022" t="s">
        <v>18</v>
      </c>
      <c r="E3022">
        <v>2897</v>
      </c>
      <c r="F3022">
        <v>1</v>
      </c>
      <c r="G3022" t="s">
        <v>19</v>
      </c>
      <c r="H3022">
        <v>5</v>
      </c>
      <c r="I3022" s="1">
        <v>1.0128E+16</v>
      </c>
    </row>
    <row r="3023" spans="1:9" x14ac:dyDescent="0.2">
      <c r="A3023" t="s">
        <v>4448</v>
      </c>
      <c r="B3023" t="s">
        <v>4449</v>
      </c>
      <c r="C3023" t="s">
        <v>812</v>
      </c>
      <c r="D3023">
        <v>2897</v>
      </c>
      <c r="E3023">
        <v>2</v>
      </c>
      <c r="F3023" t="s">
        <v>4364</v>
      </c>
      <c r="G3023">
        <v>5</v>
      </c>
      <c r="H3023" s="1">
        <v>1.551E+16</v>
      </c>
    </row>
    <row r="3024" spans="1:9" x14ac:dyDescent="0.2">
      <c r="A3024" t="s">
        <v>4450</v>
      </c>
      <c r="B3024" t="s">
        <v>4451</v>
      </c>
      <c r="C3024" t="s">
        <v>18</v>
      </c>
      <c r="D3024">
        <v>2897</v>
      </c>
      <c r="E3024">
        <v>1</v>
      </c>
      <c r="F3024" t="s">
        <v>19</v>
      </c>
      <c r="G3024">
        <v>5</v>
      </c>
      <c r="H3024" t="s">
        <v>4339</v>
      </c>
    </row>
    <row r="3025" spans="1:8" x14ac:dyDescent="0.2">
      <c r="A3025" t="s">
        <v>4452</v>
      </c>
      <c r="B3025" t="s">
        <v>49</v>
      </c>
      <c r="C3025" t="s">
        <v>18</v>
      </c>
      <c r="D3025">
        <v>2897</v>
      </c>
      <c r="E3025">
        <v>1</v>
      </c>
      <c r="F3025" t="s">
        <v>57</v>
      </c>
      <c r="G3025">
        <v>5</v>
      </c>
      <c r="H3025" t="s">
        <v>4401</v>
      </c>
    </row>
    <row r="3026" spans="1:8" x14ac:dyDescent="0.2">
      <c r="A3026" t="s">
        <v>119</v>
      </c>
      <c r="B3026" t="s">
        <v>120</v>
      </c>
      <c r="C3026" t="s">
        <v>18</v>
      </c>
      <c r="D3026">
        <v>2897</v>
      </c>
      <c r="E3026">
        <v>2</v>
      </c>
      <c r="F3026" t="s">
        <v>51</v>
      </c>
      <c r="G3026">
        <v>5</v>
      </c>
      <c r="H3026" t="s">
        <v>4317</v>
      </c>
    </row>
    <row r="3027" spans="1:8" x14ac:dyDescent="0.2">
      <c r="A3027" t="s">
        <v>4453</v>
      </c>
      <c r="B3027" t="s">
        <v>1283</v>
      </c>
      <c r="C3027" t="s">
        <v>18</v>
      </c>
      <c r="D3027">
        <v>2897</v>
      </c>
      <c r="E3027">
        <v>1</v>
      </c>
      <c r="F3027" t="s">
        <v>4382</v>
      </c>
      <c r="G3027">
        <v>5</v>
      </c>
      <c r="H3027" s="1">
        <v>55416</v>
      </c>
    </row>
    <row r="3028" spans="1:8" x14ac:dyDescent="0.2">
      <c r="A3028" t="s">
        <v>4454</v>
      </c>
      <c r="B3028" t="s">
        <v>4455</v>
      </c>
      <c r="C3028" t="s">
        <v>1511</v>
      </c>
      <c r="D3028">
        <v>2897</v>
      </c>
      <c r="E3028">
        <v>4</v>
      </c>
      <c r="F3028" t="s">
        <v>199</v>
      </c>
      <c r="G3028">
        <v>5</v>
      </c>
      <c r="H3028" t="s">
        <v>4456</v>
      </c>
    </row>
    <row r="3029" spans="1:8" x14ac:dyDescent="0.2">
      <c r="A3029" t="s">
        <v>485</v>
      </c>
      <c r="B3029" t="s">
        <v>4457</v>
      </c>
      <c r="C3029" t="s">
        <v>18</v>
      </c>
      <c r="D3029">
        <v>2897</v>
      </c>
      <c r="E3029">
        <v>1</v>
      </c>
      <c r="F3029" t="s">
        <v>1523</v>
      </c>
      <c r="G3029">
        <v>5</v>
      </c>
      <c r="H3029" s="1">
        <v>28895</v>
      </c>
    </row>
    <row r="3030" spans="1:8" x14ac:dyDescent="0.2">
      <c r="A3030" t="s">
        <v>4458</v>
      </c>
      <c r="B3030" t="s">
        <v>4459</v>
      </c>
      <c r="C3030" t="s">
        <v>18</v>
      </c>
      <c r="D3030">
        <v>2897</v>
      </c>
      <c r="E3030">
        <v>1</v>
      </c>
      <c r="F3030" t="s">
        <v>19</v>
      </c>
      <c r="G3030">
        <v>5</v>
      </c>
      <c r="H3030" t="s">
        <v>4460</v>
      </c>
    </row>
    <row r="3031" spans="1:8" x14ac:dyDescent="0.2">
      <c r="A3031" t="s">
        <v>4461</v>
      </c>
      <c r="B3031" t="s">
        <v>4462</v>
      </c>
      <c r="C3031" t="s">
        <v>18</v>
      </c>
      <c r="D3031">
        <v>2897</v>
      </c>
      <c r="E3031">
        <v>1</v>
      </c>
      <c r="F3031" t="s">
        <v>94</v>
      </c>
      <c r="G3031">
        <v>5</v>
      </c>
      <c r="H3031" t="s">
        <v>4328</v>
      </c>
    </row>
    <row r="3032" spans="1:8" x14ac:dyDescent="0.2">
      <c r="A3032" t="s">
        <v>188</v>
      </c>
      <c r="B3032" t="s">
        <v>3588</v>
      </c>
      <c r="C3032" t="s">
        <v>18</v>
      </c>
      <c r="D3032">
        <v>3031</v>
      </c>
      <c r="E3032">
        <v>1</v>
      </c>
      <c r="F3032" t="s">
        <v>250</v>
      </c>
      <c r="G3032">
        <v>4</v>
      </c>
      <c r="H3032" t="s">
        <v>4463</v>
      </c>
    </row>
    <row r="3033" spans="1:8" x14ac:dyDescent="0.2">
      <c r="A3033" t="s">
        <v>669</v>
      </c>
      <c r="B3033" t="s">
        <v>4464</v>
      </c>
      <c r="C3033" t="s">
        <v>18</v>
      </c>
      <c r="D3033">
        <v>3031</v>
      </c>
      <c r="E3033">
        <v>1</v>
      </c>
      <c r="F3033" t="s">
        <v>203</v>
      </c>
      <c r="G3033">
        <v>4</v>
      </c>
      <c r="H3033" t="s">
        <v>4465</v>
      </c>
    </row>
    <row r="3034" spans="1:8" x14ac:dyDescent="0.2">
      <c r="A3034" t="s">
        <v>4466</v>
      </c>
      <c r="B3034" t="s">
        <v>4467</v>
      </c>
      <c r="C3034" t="s">
        <v>18</v>
      </c>
      <c r="D3034">
        <v>3031</v>
      </c>
      <c r="E3034">
        <v>1</v>
      </c>
      <c r="F3034" t="s">
        <v>19</v>
      </c>
      <c r="G3034">
        <v>4</v>
      </c>
      <c r="H3034" t="s">
        <v>4468</v>
      </c>
    </row>
    <row r="3035" spans="1:8" x14ac:dyDescent="0.2">
      <c r="A3035" t="s">
        <v>278</v>
      </c>
      <c r="B3035" t="s">
        <v>3240</v>
      </c>
      <c r="C3035" t="s">
        <v>18</v>
      </c>
      <c r="D3035">
        <v>3031</v>
      </c>
      <c r="E3035">
        <v>1</v>
      </c>
      <c r="F3035" t="s">
        <v>94</v>
      </c>
      <c r="G3035">
        <v>4</v>
      </c>
      <c r="H3035" t="s">
        <v>4469</v>
      </c>
    </row>
    <row r="3036" spans="1:8" x14ac:dyDescent="0.2">
      <c r="A3036" t="s">
        <v>4470</v>
      </c>
      <c r="B3036" t="s">
        <v>4471</v>
      </c>
      <c r="C3036" t="s">
        <v>18</v>
      </c>
      <c r="D3036">
        <v>3031</v>
      </c>
      <c r="E3036">
        <v>1</v>
      </c>
      <c r="F3036" t="s">
        <v>94</v>
      </c>
      <c r="G3036">
        <v>4</v>
      </c>
      <c r="H3036" t="s">
        <v>4469</v>
      </c>
    </row>
    <row r="3037" spans="1:8" x14ac:dyDescent="0.2">
      <c r="A3037" t="s">
        <v>4472</v>
      </c>
      <c r="B3037" t="s">
        <v>2017</v>
      </c>
      <c r="C3037" t="s">
        <v>18</v>
      </c>
      <c r="D3037">
        <v>3031</v>
      </c>
      <c r="E3037">
        <v>1</v>
      </c>
      <c r="F3037" t="s">
        <v>37</v>
      </c>
      <c r="G3037">
        <v>4</v>
      </c>
      <c r="H3037" s="1">
        <v>174146</v>
      </c>
    </row>
    <row r="3038" spans="1:8" x14ac:dyDescent="0.2">
      <c r="A3038" t="s">
        <v>4473</v>
      </c>
      <c r="B3038" t="s">
        <v>3738</v>
      </c>
      <c r="C3038" t="s">
        <v>18</v>
      </c>
      <c r="D3038">
        <v>3031</v>
      </c>
      <c r="E3038">
        <v>1</v>
      </c>
      <c r="F3038" t="s">
        <v>51</v>
      </c>
      <c r="G3038">
        <v>4</v>
      </c>
      <c r="H3038" t="s">
        <v>4474</v>
      </c>
    </row>
    <row r="3039" spans="1:8" x14ac:dyDescent="0.2">
      <c r="A3039" t="s">
        <v>4473</v>
      </c>
      <c r="B3039" t="s">
        <v>3738</v>
      </c>
      <c r="C3039" t="s">
        <v>18</v>
      </c>
      <c r="D3039">
        <v>3031</v>
      </c>
      <c r="E3039">
        <v>1</v>
      </c>
      <c r="F3039" t="s">
        <v>462</v>
      </c>
      <c r="G3039">
        <v>4</v>
      </c>
      <c r="H3039" t="s">
        <v>4474</v>
      </c>
    </row>
    <row r="3040" spans="1:8" x14ac:dyDescent="0.2">
      <c r="A3040" t="s">
        <v>474</v>
      </c>
      <c r="B3040" t="s">
        <v>4475</v>
      </c>
      <c r="C3040" t="s">
        <v>18</v>
      </c>
      <c r="D3040">
        <v>3031</v>
      </c>
      <c r="E3040">
        <v>1</v>
      </c>
      <c r="F3040" t="s">
        <v>47</v>
      </c>
      <c r="G3040">
        <v>4</v>
      </c>
      <c r="H3040" t="s">
        <v>4476</v>
      </c>
    </row>
    <row r="3041" spans="1:8" x14ac:dyDescent="0.2">
      <c r="A3041" t="s">
        <v>4477</v>
      </c>
      <c r="B3041" t="s">
        <v>4478</v>
      </c>
      <c r="C3041" t="s">
        <v>18</v>
      </c>
      <c r="D3041">
        <v>3031</v>
      </c>
      <c r="E3041">
        <v>1</v>
      </c>
      <c r="F3041" t="s">
        <v>19</v>
      </c>
      <c r="G3041">
        <v>4</v>
      </c>
      <c r="H3041" s="1">
        <v>3.7956E+16</v>
      </c>
    </row>
    <row r="3042" spans="1:8" x14ac:dyDescent="0.2">
      <c r="A3042" t="s">
        <v>188</v>
      </c>
      <c r="B3042" t="s">
        <v>4479</v>
      </c>
      <c r="C3042" t="s">
        <v>18</v>
      </c>
      <c r="D3042">
        <v>3031</v>
      </c>
      <c r="E3042">
        <v>1</v>
      </c>
      <c r="F3042" t="s">
        <v>86</v>
      </c>
      <c r="G3042">
        <v>4</v>
      </c>
      <c r="H3042" t="s">
        <v>4480</v>
      </c>
    </row>
    <row r="3043" spans="1:8" x14ac:dyDescent="0.2">
      <c r="A3043" t="s">
        <v>1433</v>
      </c>
      <c r="B3043" t="s">
        <v>4481</v>
      </c>
      <c r="C3043" t="s">
        <v>18</v>
      </c>
      <c r="D3043">
        <v>3031</v>
      </c>
      <c r="E3043">
        <v>1</v>
      </c>
      <c r="F3043" t="s">
        <v>86</v>
      </c>
      <c r="G3043">
        <v>4</v>
      </c>
      <c r="H3043" t="s">
        <v>4474</v>
      </c>
    </row>
    <row r="3044" spans="1:8" x14ac:dyDescent="0.2">
      <c r="A3044" t="s">
        <v>4482</v>
      </c>
      <c r="B3044" t="s">
        <v>4483</v>
      </c>
      <c r="C3044" t="s">
        <v>18</v>
      </c>
      <c r="D3044">
        <v>3031</v>
      </c>
      <c r="E3044">
        <v>1</v>
      </c>
      <c r="F3044" t="s">
        <v>462</v>
      </c>
      <c r="G3044">
        <v>4</v>
      </c>
      <c r="H3044" s="1">
        <v>26768</v>
      </c>
    </row>
    <row r="3045" spans="1:8" x14ac:dyDescent="0.2">
      <c r="A3045" t="s">
        <v>4484</v>
      </c>
      <c r="B3045" t="s">
        <v>4485</v>
      </c>
      <c r="C3045" t="s">
        <v>18</v>
      </c>
      <c r="D3045">
        <v>3031</v>
      </c>
      <c r="E3045">
        <v>1</v>
      </c>
      <c r="F3045" t="s">
        <v>19</v>
      </c>
      <c r="G3045">
        <v>4</v>
      </c>
      <c r="H3045" s="1">
        <v>5.4609E+16</v>
      </c>
    </row>
    <row r="3046" spans="1:8" x14ac:dyDescent="0.2">
      <c r="A3046" t="s">
        <v>4486</v>
      </c>
      <c r="B3046" t="s">
        <v>4333</v>
      </c>
      <c r="C3046" t="s">
        <v>18</v>
      </c>
      <c r="D3046">
        <v>3031</v>
      </c>
      <c r="E3046">
        <v>1</v>
      </c>
      <c r="F3046" t="s">
        <v>32</v>
      </c>
      <c r="G3046">
        <v>4</v>
      </c>
      <c r="H3046" s="1">
        <v>25215</v>
      </c>
    </row>
    <row r="3047" spans="1:8" x14ac:dyDescent="0.2">
      <c r="A3047" t="s">
        <v>1114</v>
      </c>
      <c r="B3047" t="s">
        <v>189</v>
      </c>
      <c r="C3047" t="s">
        <v>812</v>
      </c>
      <c r="D3047">
        <v>3031</v>
      </c>
      <c r="E3047">
        <v>2</v>
      </c>
      <c r="F3047" t="s">
        <v>19</v>
      </c>
      <c r="G3047">
        <v>4</v>
      </c>
      <c r="H3047" t="s">
        <v>4487</v>
      </c>
    </row>
    <row r="3048" spans="1:8" x14ac:dyDescent="0.2">
      <c r="A3048" t="s">
        <v>4488</v>
      </c>
      <c r="B3048" t="s">
        <v>4489</v>
      </c>
      <c r="C3048" t="s">
        <v>18</v>
      </c>
      <c r="D3048">
        <v>3031</v>
      </c>
      <c r="E3048">
        <v>2</v>
      </c>
      <c r="F3048" t="s">
        <v>1832</v>
      </c>
      <c r="G3048">
        <v>4</v>
      </c>
      <c r="H3048" s="1">
        <v>21536</v>
      </c>
    </row>
    <row r="3049" spans="1:8" x14ac:dyDescent="0.2">
      <c r="A3049" t="s">
        <v>4490</v>
      </c>
      <c r="B3049" t="s">
        <v>189</v>
      </c>
      <c r="C3049" t="s">
        <v>18</v>
      </c>
      <c r="D3049">
        <v>3031</v>
      </c>
      <c r="E3049">
        <v>1</v>
      </c>
      <c r="F3049" t="s">
        <v>716</v>
      </c>
      <c r="G3049">
        <v>4</v>
      </c>
      <c r="H3049" s="1">
        <v>3.7956E+16</v>
      </c>
    </row>
    <row r="3050" spans="1:8" x14ac:dyDescent="0.2">
      <c r="A3050" t="s">
        <v>241</v>
      </c>
      <c r="B3050" t="s">
        <v>4491</v>
      </c>
      <c r="C3050" t="s">
        <v>18</v>
      </c>
      <c r="D3050">
        <v>3031</v>
      </c>
      <c r="E3050">
        <v>1</v>
      </c>
      <c r="F3050" t="s">
        <v>930</v>
      </c>
      <c r="G3050">
        <v>4</v>
      </c>
      <c r="H3050" t="s">
        <v>4492</v>
      </c>
    </row>
    <row r="3051" spans="1:8" x14ac:dyDescent="0.2">
      <c r="A3051" t="s">
        <v>4493</v>
      </c>
      <c r="B3051" t="s">
        <v>4494</v>
      </c>
      <c r="C3051" t="s">
        <v>18</v>
      </c>
      <c r="D3051">
        <v>3031</v>
      </c>
      <c r="E3051">
        <v>1</v>
      </c>
      <c r="F3051" t="s">
        <v>381</v>
      </c>
      <c r="G3051">
        <v>4</v>
      </c>
      <c r="H3051" s="1">
        <v>17542</v>
      </c>
    </row>
    <row r="3052" spans="1:8" x14ac:dyDescent="0.2">
      <c r="A3052" t="s">
        <v>2161</v>
      </c>
      <c r="B3052" t="s">
        <v>4495</v>
      </c>
      <c r="C3052" t="s">
        <v>812</v>
      </c>
      <c r="D3052">
        <v>3031</v>
      </c>
      <c r="E3052">
        <v>4</v>
      </c>
      <c r="F3052" t="s">
        <v>19</v>
      </c>
      <c r="G3052">
        <v>4</v>
      </c>
      <c r="H3052" t="s">
        <v>4496</v>
      </c>
    </row>
    <row r="3053" spans="1:8" x14ac:dyDescent="0.2">
      <c r="A3053" t="s">
        <v>4497</v>
      </c>
      <c r="B3053" t="s">
        <v>4498</v>
      </c>
      <c r="C3053" t="s">
        <v>18</v>
      </c>
      <c r="D3053">
        <v>3031</v>
      </c>
      <c r="E3053">
        <v>1</v>
      </c>
      <c r="F3053" t="s">
        <v>94</v>
      </c>
      <c r="G3053">
        <v>4</v>
      </c>
      <c r="H3053" t="s">
        <v>4469</v>
      </c>
    </row>
    <row r="3054" spans="1:8" x14ac:dyDescent="0.2">
      <c r="A3054" t="s">
        <v>188</v>
      </c>
      <c r="B3054" t="s">
        <v>4499</v>
      </c>
      <c r="C3054" t="s">
        <v>18</v>
      </c>
      <c r="D3054">
        <v>3031</v>
      </c>
      <c r="E3054">
        <v>1</v>
      </c>
      <c r="F3054" t="s">
        <v>138</v>
      </c>
      <c r="G3054">
        <v>4</v>
      </c>
      <c r="H3054" t="s">
        <v>4500</v>
      </c>
    </row>
    <row r="3055" spans="1:8" x14ac:dyDescent="0.2">
      <c r="A3055" t="s">
        <v>3249</v>
      </c>
      <c r="B3055" t="s">
        <v>4501</v>
      </c>
      <c r="C3055" t="s">
        <v>18</v>
      </c>
      <c r="D3055">
        <v>3031</v>
      </c>
      <c r="E3055">
        <v>2</v>
      </c>
      <c r="F3055" t="s">
        <v>51</v>
      </c>
      <c r="G3055">
        <v>4</v>
      </c>
      <c r="H3055" t="s">
        <v>4502</v>
      </c>
    </row>
    <row r="3056" spans="1:8" x14ac:dyDescent="0.2">
      <c r="A3056" t="s">
        <v>4503</v>
      </c>
      <c r="B3056" t="s">
        <v>4504</v>
      </c>
      <c r="C3056" t="s">
        <v>18</v>
      </c>
      <c r="D3056">
        <v>3031</v>
      </c>
      <c r="E3056">
        <v>1</v>
      </c>
      <c r="F3056" t="s">
        <v>19</v>
      </c>
      <c r="G3056">
        <v>4</v>
      </c>
      <c r="H3056" t="s">
        <v>4468</v>
      </c>
    </row>
    <row r="3057" spans="1:9" x14ac:dyDescent="0.2">
      <c r="A3057" t="s">
        <v>4505</v>
      </c>
      <c r="B3057" t="s">
        <v>4506</v>
      </c>
      <c r="C3057" t="s">
        <v>18</v>
      </c>
      <c r="D3057">
        <v>3031</v>
      </c>
      <c r="E3057">
        <v>1</v>
      </c>
      <c r="F3057" t="s">
        <v>490</v>
      </c>
      <c r="G3057">
        <v>4</v>
      </c>
      <c r="H3057" s="1">
        <v>17188</v>
      </c>
    </row>
    <row r="3058" spans="1:9" x14ac:dyDescent="0.2">
      <c r="A3058" t="s">
        <v>2061</v>
      </c>
      <c r="B3058" t="s">
        <v>4507</v>
      </c>
      <c r="C3058" t="s">
        <v>18</v>
      </c>
      <c r="D3058">
        <v>3031</v>
      </c>
      <c r="E3058">
        <v>3</v>
      </c>
      <c r="F3058" t="s">
        <v>94</v>
      </c>
      <c r="G3058">
        <v>4</v>
      </c>
      <c r="H3058" t="s">
        <v>4508</v>
      </c>
    </row>
    <row r="3059" spans="1:9" x14ac:dyDescent="0.2">
      <c r="A3059" t="s">
        <v>4509</v>
      </c>
      <c r="B3059" t="s">
        <v>2928</v>
      </c>
      <c r="C3059" t="s">
        <v>18</v>
      </c>
      <c r="D3059">
        <v>3031</v>
      </c>
      <c r="E3059">
        <v>1</v>
      </c>
      <c r="F3059" t="s">
        <v>138</v>
      </c>
      <c r="G3059">
        <v>4</v>
      </c>
      <c r="H3059" t="s">
        <v>4500</v>
      </c>
    </row>
    <row r="3060" spans="1:9" x14ac:dyDescent="0.2">
      <c r="A3060" t="s">
        <v>2926</v>
      </c>
      <c r="B3060" t="s">
        <v>4510</v>
      </c>
      <c r="C3060" t="s">
        <v>18</v>
      </c>
      <c r="D3060">
        <v>3031</v>
      </c>
      <c r="E3060">
        <v>1</v>
      </c>
      <c r="F3060" t="s">
        <v>1104</v>
      </c>
      <c r="G3060">
        <v>4</v>
      </c>
      <c r="H3060" t="s">
        <v>4511</v>
      </c>
    </row>
    <row r="3061" spans="1:9" x14ac:dyDescent="0.2">
      <c r="A3061" t="s">
        <v>4512</v>
      </c>
      <c r="B3061" t="s">
        <v>4513</v>
      </c>
      <c r="C3061" t="s">
        <v>796</v>
      </c>
      <c r="D3061">
        <v>3031</v>
      </c>
      <c r="E3061">
        <v>3</v>
      </c>
      <c r="F3061" t="s">
        <v>19</v>
      </c>
      <c r="G3061">
        <v>4</v>
      </c>
      <c r="H3061" t="s">
        <v>4514</v>
      </c>
    </row>
    <row r="3062" spans="1:9" x14ac:dyDescent="0.2">
      <c r="A3062" t="s">
        <v>4515</v>
      </c>
      <c r="B3062" t="s">
        <v>4516</v>
      </c>
      <c r="C3062" t="s">
        <v>18</v>
      </c>
      <c r="D3062">
        <v>3031</v>
      </c>
      <c r="E3062">
        <v>1</v>
      </c>
      <c r="F3062" t="s">
        <v>86</v>
      </c>
      <c r="G3062">
        <v>4</v>
      </c>
      <c r="H3062" t="s">
        <v>4517</v>
      </c>
    </row>
    <row r="3063" spans="1:9" x14ac:dyDescent="0.2">
      <c r="A3063" t="s">
        <v>372</v>
      </c>
      <c r="B3063" t="s">
        <v>1027</v>
      </c>
      <c r="C3063" t="s">
        <v>18</v>
      </c>
      <c r="D3063">
        <v>3031</v>
      </c>
      <c r="E3063">
        <v>1</v>
      </c>
      <c r="F3063" t="s">
        <v>29</v>
      </c>
      <c r="G3063">
        <v>4</v>
      </c>
      <c r="H3063" t="s">
        <v>4518</v>
      </c>
    </row>
    <row r="3064" spans="1:9" x14ac:dyDescent="0.2">
      <c r="A3064" t="s">
        <v>4519</v>
      </c>
      <c r="B3064" t="s">
        <v>1449</v>
      </c>
      <c r="C3064" t="s">
        <v>18</v>
      </c>
      <c r="D3064">
        <v>3031</v>
      </c>
      <c r="E3064">
        <v>1</v>
      </c>
      <c r="F3064" t="s">
        <v>19</v>
      </c>
      <c r="G3064">
        <v>4</v>
      </c>
      <c r="H3064" t="s">
        <v>4468</v>
      </c>
    </row>
    <row r="3065" spans="1:9" x14ac:dyDescent="0.2">
      <c r="A3065" t="s">
        <v>4520</v>
      </c>
      <c r="B3065" t="s">
        <v>4521</v>
      </c>
      <c r="C3065" t="s">
        <v>18</v>
      </c>
      <c r="D3065">
        <v>3031</v>
      </c>
      <c r="E3065">
        <v>1</v>
      </c>
      <c r="F3065" t="s">
        <v>250</v>
      </c>
      <c r="G3065">
        <v>4</v>
      </c>
      <c r="H3065" s="1">
        <v>17542</v>
      </c>
    </row>
    <row r="3066" spans="1:9" x14ac:dyDescent="0.2">
      <c r="A3066" t="s">
        <v>4522</v>
      </c>
      <c r="B3066" t="s">
        <v>4523</v>
      </c>
      <c r="C3066" t="s">
        <v>18</v>
      </c>
      <c r="D3066">
        <v>3031</v>
      </c>
      <c r="E3066">
        <v>1</v>
      </c>
      <c r="F3066" t="s">
        <v>290</v>
      </c>
      <c r="G3066">
        <v>4</v>
      </c>
      <c r="H3066" t="s">
        <v>4524</v>
      </c>
    </row>
    <row r="3067" spans="1:9" x14ac:dyDescent="0.2">
      <c r="A3067" t="s">
        <v>79</v>
      </c>
      <c r="B3067" t="s">
        <v>4525</v>
      </c>
      <c r="C3067" t="s">
        <v>18</v>
      </c>
      <c r="D3067">
        <v>3031</v>
      </c>
      <c r="E3067">
        <v>1</v>
      </c>
      <c r="F3067" t="s">
        <v>19</v>
      </c>
      <c r="G3067">
        <v>4</v>
      </c>
      <c r="H3067" t="s">
        <v>4526</v>
      </c>
    </row>
    <row r="3068" spans="1:9" x14ac:dyDescent="0.2">
      <c r="A3068" t="s">
        <v>222</v>
      </c>
      <c r="B3068" t="s">
        <v>1027</v>
      </c>
      <c r="C3068" t="s">
        <v>18</v>
      </c>
      <c r="D3068">
        <v>3031</v>
      </c>
      <c r="E3068">
        <v>1</v>
      </c>
      <c r="F3068" t="s">
        <v>184</v>
      </c>
      <c r="G3068">
        <v>4</v>
      </c>
      <c r="H3068" t="s">
        <v>4518</v>
      </c>
    </row>
    <row r="3069" spans="1:9" x14ac:dyDescent="0.2">
      <c r="A3069" t="s">
        <v>4233</v>
      </c>
      <c r="B3069" t="s">
        <v>3336</v>
      </c>
      <c r="C3069" t="s">
        <v>18</v>
      </c>
      <c r="D3069">
        <v>3031</v>
      </c>
      <c r="E3069">
        <v>1</v>
      </c>
      <c r="F3069" t="s">
        <v>357</v>
      </c>
      <c r="G3069">
        <v>4</v>
      </c>
      <c r="H3069" t="s">
        <v>4518</v>
      </c>
    </row>
    <row r="3070" spans="1:9" x14ac:dyDescent="0.2">
      <c r="A3070" t="s">
        <v>4527</v>
      </c>
      <c r="B3070" t="s">
        <v>4528</v>
      </c>
      <c r="C3070" t="s">
        <v>18</v>
      </c>
      <c r="D3070">
        <v>3031</v>
      </c>
      <c r="E3070">
        <v>1</v>
      </c>
      <c r="F3070" t="s">
        <v>1310</v>
      </c>
      <c r="G3070">
        <v>4</v>
      </c>
      <c r="H3070" t="s">
        <v>4529</v>
      </c>
    </row>
    <row r="3071" spans="1:9" x14ac:dyDescent="0.2">
      <c r="A3071" t="s">
        <v>169</v>
      </c>
      <c r="B3071" t="s">
        <v>4530</v>
      </c>
      <c r="C3071" t="s">
        <v>346</v>
      </c>
      <c r="D3071" t="s">
        <v>18</v>
      </c>
      <c r="E3071">
        <v>3031</v>
      </c>
      <c r="F3071">
        <v>1</v>
      </c>
      <c r="G3071" t="s">
        <v>19</v>
      </c>
      <c r="H3071">
        <v>4</v>
      </c>
      <c r="I3071" s="1">
        <v>3.7956E+16</v>
      </c>
    </row>
    <row r="3072" spans="1:9" x14ac:dyDescent="0.2">
      <c r="A3072" t="s">
        <v>4531</v>
      </c>
      <c r="B3072" t="s">
        <v>4532</v>
      </c>
      <c r="C3072" t="s">
        <v>18</v>
      </c>
      <c r="D3072">
        <v>3031</v>
      </c>
      <c r="E3072">
        <v>1</v>
      </c>
      <c r="F3072" t="s">
        <v>250</v>
      </c>
      <c r="G3072">
        <v>4</v>
      </c>
      <c r="H3072" s="1">
        <v>17542</v>
      </c>
    </row>
    <row r="3073" spans="1:8" x14ac:dyDescent="0.2">
      <c r="A3073" t="s">
        <v>4533</v>
      </c>
      <c r="B3073" t="s">
        <v>4534</v>
      </c>
      <c r="C3073" t="s">
        <v>18</v>
      </c>
      <c r="D3073">
        <v>3031</v>
      </c>
      <c r="E3073">
        <v>1</v>
      </c>
      <c r="F3073" t="s">
        <v>203</v>
      </c>
      <c r="G3073">
        <v>4</v>
      </c>
      <c r="H3073" t="s">
        <v>4465</v>
      </c>
    </row>
    <row r="3074" spans="1:8" x14ac:dyDescent="0.2">
      <c r="A3074" t="s">
        <v>699</v>
      </c>
      <c r="B3074" t="s">
        <v>1816</v>
      </c>
      <c r="C3074" t="s">
        <v>18</v>
      </c>
      <c r="D3074">
        <v>3031</v>
      </c>
      <c r="E3074">
        <v>1</v>
      </c>
      <c r="F3074" t="s">
        <v>1213</v>
      </c>
      <c r="G3074">
        <v>4</v>
      </c>
      <c r="H3074" s="1">
        <v>2.3621E+16</v>
      </c>
    </row>
    <row r="3075" spans="1:8" x14ac:dyDescent="0.2">
      <c r="A3075" t="s">
        <v>4535</v>
      </c>
      <c r="B3075" t="s">
        <v>4536</v>
      </c>
      <c r="C3075" t="s">
        <v>18</v>
      </c>
      <c r="D3075">
        <v>3031</v>
      </c>
      <c r="E3075">
        <v>1</v>
      </c>
      <c r="F3075" t="s">
        <v>1599</v>
      </c>
      <c r="G3075">
        <v>4</v>
      </c>
      <c r="H3075" t="s">
        <v>4537</v>
      </c>
    </row>
    <row r="3076" spans="1:8" x14ac:dyDescent="0.2">
      <c r="A3076" t="s">
        <v>4535</v>
      </c>
      <c r="B3076" t="s">
        <v>4536</v>
      </c>
      <c r="C3076" t="s">
        <v>18</v>
      </c>
      <c r="D3076">
        <v>3031</v>
      </c>
      <c r="E3076">
        <v>1</v>
      </c>
      <c r="F3076" t="s">
        <v>870</v>
      </c>
      <c r="G3076">
        <v>4</v>
      </c>
      <c r="H3076" t="s">
        <v>4537</v>
      </c>
    </row>
    <row r="3077" spans="1:8" x14ac:dyDescent="0.2">
      <c r="A3077" t="s">
        <v>4538</v>
      </c>
      <c r="B3077" t="s">
        <v>4539</v>
      </c>
      <c r="C3077" t="s">
        <v>18</v>
      </c>
      <c r="D3077">
        <v>3031</v>
      </c>
      <c r="E3077">
        <v>1</v>
      </c>
      <c r="F3077" t="s">
        <v>381</v>
      </c>
      <c r="G3077">
        <v>4</v>
      </c>
      <c r="H3077" t="s">
        <v>4540</v>
      </c>
    </row>
    <row r="3078" spans="1:8" x14ac:dyDescent="0.2">
      <c r="A3078" t="s">
        <v>195</v>
      </c>
      <c r="B3078" t="s">
        <v>4541</v>
      </c>
      <c r="C3078" t="s">
        <v>18</v>
      </c>
      <c r="D3078">
        <v>3031</v>
      </c>
      <c r="E3078">
        <v>1</v>
      </c>
      <c r="F3078" t="s">
        <v>870</v>
      </c>
      <c r="G3078">
        <v>4</v>
      </c>
      <c r="H3078" s="1">
        <v>59084</v>
      </c>
    </row>
    <row r="3079" spans="1:8" x14ac:dyDescent="0.2">
      <c r="A3079" t="s">
        <v>4542</v>
      </c>
      <c r="B3079" t="s">
        <v>4543</v>
      </c>
      <c r="C3079" t="s">
        <v>18</v>
      </c>
      <c r="D3079">
        <v>3031</v>
      </c>
      <c r="E3079">
        <v>1</v>
      </c>
      <c r="F3079" t="s">
        <v>1772</v>
      </c>
      <c r="G3079">
        <v>4</v>
      </c>
      <c r="H3079" t="s">
        <v>4544</v>
      </c>
    </row>
    <row r="3080" spans="1:8" x14ac:dyDescent="0.2">
      <c r="A3080" t="s">
        <v>372</v>
      </c>
      <c r="B3080" t="s">
        <v>4545</v>
      </c>
      <c r="C3080" t="s">
        <v>812</v>
      </c>
      <c r="D3080">
        <v>3031</v>
      </c>
      <c r="E3080">
        <v>2</v>
      </c>
      <c r="F3080" t="s">
        <v>19</v>
      </c>
      <c r="G3080">
        <v>4</v>
      </c>
      <c r="H3080" t="s">
        <v>4546</v>
      </c>
    </row>
    <row r="3081" spans="1:8" x14ac:dyDescent="0.2">
      <c r="A3081" t="s">
        <v>328</v>
      </c>
      <c r="B3081" t="s">
        <v>1245</v>
      </c>
      <c r="C3081" t="s">
        <v>18</v>
      </c>
      <c r="D3081">
        <v>3031</v>
      </c>
      <c r="E3081">
        <v>1</v>
      </c>
      <c r="F3081" t="s">
        <v>86</v>
      </c>
      <c r="G3081">
        <v>4</v>
      </c>
      <c r="H3081" t="s">
        <v>4517</v>
      </c>
    </row>
    <row r="3082" spans="1:8" x14ac:dyDescent="0.2">
      <c r="A3082" t="s">
        <v>4547</v>
      </c>
      <c r="B3082" t="s">
        <v>4548</v>
      </c>
      <c r="C3082" t="s">
        <v>812</v>
      </c>
      <c r="D3082">
        <v>3031</v>
      </c>
      <c r="E3082">
        <v>2</v>
      </c>
      <c r="F3082" t="s">
        <v>19</v>
      </c>
      <c r="G3082">
        <v>4</v>
      </c>
      <c r="H3082" t="s">
        <v>4549</v>
      </c>
    </row>
    <row r="3083" spans="1:8" x14ac:dyDescent="0.2">
      <c r="A3083" t="s">
        <v>4550</v>
      </c>
      <c r="B3083" t="s">
        <v>3579</v>
      </c>
      <c r="C3083" t="s">
        <v>18</v>
      </c>
      <c r="D3083">
        <v>3031</v>
      </c>
      <c r="E3083">
        <v>1</v>
      </c>
      <c r="F3083" t="s">
        <v>250</v>
      </c>
      <c r="G3083">
        <v>4</v>
      </c>
      <c r="H3083" t="s">
        <v>4463</v>
      </c>
    </row>
    <row r="3084" spans="1:8" x14ac:dyDescent="0.2">
      <c r="A3084" t="s">
        <v>4551</v>
      </c>
      <c r="B3084" t="s">
        <v>1216</v>
      </c>
      <c r="C3084" t="s">
        <v>18</v>
      </c>
      <c r="D3084">
        <v>3031</v>
      </c>
      <c r="E3084">
        <v>1</v>
      </c>
      <c r="F3084" t="s">
        <v>29</v>
      </c>
      <c r="G3084">
        <v>4</v>
      </c>
      <c r="H3084" s="1">
        <v>26768</v>
      </c>
    </row>
    <row r="3085" spans="1:8" x14ac:dyDescent="0.2">
      <c r="A3085" t="s">
        <v>4552</v>
      </c>
      <c r="B3085" t="s">
        <v>4553</v>
      </c>
      <c r="C3085" t="s">
        <v>18</v>
      </c>
      <c r="D3085">
        <v>3031</v>
      </c>
      <c r="E3085">
        <v>1</v>
      </c>
      <c r="F3085" t="s">
        <v>4554</v>
      </c>
      <c r="G3085">
        <v>4</v>
      </c>
      <c r="H3085" t="s">
        <v>4517</v>
      </c>
    </row>
    <row r="3086" spans="1:8" x14ac:dyDescent="0.2">
      <c r="A3086" t="s">
        <v>4555</v>
      </c>
      <c r="B3086" t="s">
        <v>4556</v>
      </c>
      <c r="C3086" t="s">
        <v>18</v>
      </c>
      <c r="D3086">
        <v>3031</v>
      </c>
      <c r="E3086">
        <v>1</v>
      </c>
      <c r="F3086" t="s">
        <v>203</v>
      </c>
      <c r="G3086">
        <v>4</v>
      </c>
      <c r="H3086" t="s">
        <v>4557</v>
      </c>
    </row>
    <row r="3087" spans="1:8" x14ac:dyDescent="0.2">
      <c r="A3087" t="s">
        <v>4558</v>
      </c>
      <c r="B3087" t="s">
        <v>4451</v>
      </c>
      <c r="C3087" t="s">
        <v>18</v>
      </c>
      <c r="D3087">
        <v>3031</v>
      </c>
      <c r="E3087">
        <v>1</v>
      </c>
      <c r="F3087" t="s">
        <v>184</v>
      </c>
      <c r="G3087">
        <v>4</v>
      </c>
      <c r="H3087" t="s">
        <v>4518</v>
      </c>
    </row>
    <row r="3088" spans="1:8" x14ac:dyDescent="0.2">
      <c r="A3088" t="s">
        <v>4559</v>
      </c>
      <c r="B3088" t="s">
        <v>4560</v>
      </c>
      <c r="C3088" t="s">
        <v>18</v>
      </c>
      <c r="D3088">
        <v>3031</v>
      </c>
      <c r="E3088">
        <v>1</v>
      </c>
      <c r="F3088" t="s">
        <v>930</v>
      </c>
      <c r="G3088">
        <v>4</v>
      </c>
      <c r="H3088" t="s">
        <v>4492</v>
      </c>
    </row>
    <row r="3089" spans="1:8" x14ac:dyDescent="0.2">
      <c r="A3089" t="s">
        <v>218</v>
      </c>
      <c r="B3089" t="s">
        <v>4561</v>
      </c>
      <c r="C3089" t="s">
        <v>18</v>
      </c>
      <c r="D3089">
        <v>3031</v>
      </c>
      <c r="E3089">
        <v>1</v>
      </c>
      <c r="F3089" t="s">
        <v>250</v>
      </c>
      <c r="G3089">
        <v>4</v>
      </c>
      <c r="H3089" s="1">
        <v>11353</v>
      </c>
    </row>
    <row r="3090" spans="1:8" x14ac:dyDescent="0.2">
      <c r="A3090" t="s">
        <v>4562</v>
      </c>
      <c r="B3090" t="s">
        <v>4563</v>
      </c>
      <c r="C3090" t="s">
        <v>18</v>
      </c>
      <c r="D3090">
        <v>3031</v>
      </c>
      <c r="E3090">
        <v>1</v>
      </c>
      <c r="F3090" t="s">
        <v>203</v>
      </c>
      <c r="G3090">
        <v>4</v>
      </c>
      <c r="H3090" t="s">
        <v>4465</v>
      </c>
    </row>
    <row r="3091" spans="1:8" x14ac:dyDescent="0.2">
      <c r="A3091" t="s">
        <v>4564</v>
      </c>
      <c r="B3091" t="s">
        <v>4565</v>
      </c>
      <c r="C3091" t="s">
        <v>18</v>
      </c>
      <c r="D3091">
        <v>3031</v>
      </c>
      <c r="E3091">
        <v>1</v>
      </c>
      <c r="F3091" t="s">
        <v>86</v>
      </c>
      <c r="G3091">
        <v>4</v>
      </c>
      <c r="H3091" t="s">
        <v>4566</v>
      </c>
    </row>
    <row r="3092" spans="1:8" x14ac:dyDescent="0.2">
      <c r="A3092" t="s">
        <v>4567</v>
      </c>
      <c r="B3092" t="s">
        <v>4568</v>
      </c>
      <c r="C3092" t="s">
        <v>18</v>
      </c>
      <c r="D3092">
        <v>3031</v>
      </c>
      <c r="E3092">
        <v>1</v>
      </c>
      <c r="F3092" t="s">
        <v>32</v>
      </c>
      <c r="G3092">
        <v>4</v>
      </c>
      <c r="H3092" s="1">
        <v>5.4609E+16</v>
      </c>
    </row>
    <row r="3093" spans="1:8" x14ac:dyDescent="0.2">
      <c r="A3093" t="s">
        <v>4569</v>
      </c>
      <c r="B3093" t="s">
        <v>4570</v>
      </c>
      <c r="C3093" t="s">
        <v>18</v>
      </c>
      <c r="D3093">
        <v>3031</v>
      </c>
      <c r="E3093">
        <v>1</v>
      </c>
      <c r="F3093" t="s">
        <v>94</v>
      </c>
      <c r="G3093">
        <v>4</v>
      </c>
      <c r="H3093" t="s">
        <v>4517</v>
      </c>
    </row>
    <row r="3094" spans="1:8" x14ac:dyDescent="0.2">
      <c r="A3094" t="s">
        <v>4571</v>
      </c>
      <c r="B3094" t="s">
        <v>4572</v>
      </c>
      <c r="C3094" t="s">
        <v>18</v>
      </c>
      <c r="D3094">
        <v>3031</v>
      </c>
      <c r="E3094">
        <v>1</v>
      </c>
      <c r="F3094" t="s">
        <v>277</v>
      </c>
      <c r="G3094">
        <v>4</v>
      </c>
      <c r="H3094" s="1">
        <v>12781</v>
      </c>
    </row>
    <row r="3095" spans="1:8" x14ac:dyDescent="0.2">
      <c r="A3095" t="s">
        <v>4573</v>
      </c>
      <c r="B3095" t="s">
        <v>4574</v>
      </c>
      <c r="C3095" t="s">
        <v>18</v>
      </c>
      <c r="D3095">
        <v>3031</v>
      </c>
      <c r="E3095">
        <v>1</v>
      </c>
      <c r="F3095" t="s">
        <v>184</v>
      </c>
      <c r="G3095">
        <v>4</v>
      </c>
      <c r="H3095" t="s">
        <v>4518</v>
      </c>
    </row>
    <row r="3096" spans="1:8" x14ac:dyDescent="0.2">
      <c r="A3096" t="s">
        <v>4575</v>
      </c>
      <c r="B3096" t="s">
        <v>4576</v>
      </c>
      <c r="C3096" t="s">
        <v>18</v>
      </c>
      <c r="D3096">
        <v>3031</v>
      </c>
      <c r="E3096">
        <v>1</v>
      </c>
      <c r="F3096" t="s">
        <v>29</v>
      </c>
      <c r="G3096">
        <v>4</v>
      </c>
      <c r="H3096" t="s">
        <v>4577</v>
      </c>
    </row>
    <row r="3097" spans="1:8" x14ac:dyDescent="0.2">
      <c r="A3097" t="s">
        <v>4578</v>
      </c>
      <c r="B3097" t="s">
        <v>4579</v>
      </c>
      <c r="C3097" t="s">
        <v>18</v>
      </c>
      <c r="D3097">
        <v>3031</v>
      </c>
      <c r="E3097">
        <v>1</v>
      </c>
      <c r="F3097" t="s">
        <v>290</v>
      </c>
      <c r="G3097">
        <v>4</v>
      </c>
      <c r="H3097" t="s">
        <v>4580</v>
      </c>
    </row>
    <row r="3098" spans="1:8" x14ac:dyDescent="0.2">
      <c r="A3098" t="s">
        <v>4581</v>
      </c>
      <c r="B3098" t="s">
        <v>4582</v>
      </c>
      <c r="C3098" t="s">
        <v>18</v>
      </c>
      <c r="D3098">
        <v>3031</v>
      </c>
      <c r="E3098">
        <v>1</v>
      </c>
      <c r="F3098" t="s">
        <v>490</v>
      </c>
      <c r="G3098">
        <v>4</v>
      </c>
      <c r="H3098" s="1">
        <v>19063</v>
      </c>
    </row>
    <row r="3099" spans="1:8" x14ac:dyDescent="0.2">
      <c r="A3099" t="s">
        <v>669</v>
      </c>
      <c r="B3099" t="s">
        <v>4583</v>
      </c>
      <c r="C3099" t="s">
        <v>18</v>
      </c>
      <c r="D3099">
        <v>3031</v>
      </c>
      <c r="E3099">
        <v>1</v>
      </c>
      <c r="F3099" t="s">
        <v>203</v>
      </c>
      <c r="G3099">
        <v>4</v>
      </c>
      <c r="H3099" t="s">
        <v>4465</v>
      </c>
    </row>
    <row r="3100" spans="1:8" x14ac:dyDescent="0.2">
      <c r="A3100" t="s">
        <v>188</v>
      </c>
      <c r="B3100" t="s">
        <v>4584</v>
      </c>
      <c r="C3100" t="s">
        <v>18</v>
      </c>
      <c r="D3100">
        <v>3031</v>
      </c>
      <c r="E3100">
        <v>1</v>
      </c>
      <c r="F3100" t="s">
        <v>250</v>
      </c>
      <c r="G3100">
        <v>4</v>
      </c>
      <c r="H3100" s="1">
        <v>17542</v>
      </c>
    </row>
    <row r="3101" spans="1:8" x14ac:dyDescent="0.2">
      <c r="A3101" t="s">
        <v>190</v>
      </c>
      <c r="B3101" t="s">
        <v>4585</v>
      </c>
      <c r="C3101" t="s">
        <v>18</v>
      </c>
      <c r="D3101">
        <v>3031</v>
      </c>
      <c r="E3101">
        <v>1</v>
      </c>
      <c r="F3101" t="s">
        <v>250</v>
      </c>
      <c r="G3101">
        <v>4</v>
      </c>
      <c r="H3101" s="1">
        <v>17542</v>
      </c>
    </row>
    <row r="3102" spans="1:8" x14ac:dyDescent="0.2">
      <c r="A3102" t="s">
        <v>4586</v>
      </c>
      <c r="B3102" t="s">
        <v>723</v>
      </c>
      <c r="C3102" t="s">
        <v>18</v>
      </c>
      <c r="D3102">
        <v>3031</v>
      </c>
      <c r="E3102">
        <v>1</v>
      </c>
      <c r="F3102" t="s">
        <v>593</v>
      </c>
      <c r="G3102">
        <v>4</v>
      </c>
      <c r="H3102" s="1">
        <v>12311</v>
      </c>
    </row>
    <row r="3103" spans="1:8" x14ac:dyDescent="0.2">
      <c r="A3103" t="s">
        <v>4586</v>
      </c>
      <c r="B3103" t="s">
        <v>723</v>
      </c>
      <c r="C3103" t="s">
        <v>18</v>
      </c>
      <c r="D3103">
        <v>3031</v>
      </c>
      <c r="E3103">
        <v>1</v>
      </c>
      <c r="F3103" t="s">
        <v>1099</v>
      </c>
      <c r="G3103">
        <v>4</v>
      </c>
      <c r="H3103" s="1">
        <v>12311</v>
      </c>
    </row>
    <row r="3104" spans="1:8" x14ac:dyDescent="0.2">
      <c r="A3104" t="s">
        <v>4587</v>
      </c>
      <c r="B3104" t="s">
        <v>23</v>
      </c>
      <c r="C3104" t="s">
        <v>18</v>
      </c>
      <c r="D3104">
        <v>3031</v>
      </c>
      <c r="E3104">
        <v>1</v>
      </c>
      <c r="F3104" t="s">
        <v>19</v>
      </c>
      <c r="G3104">
        <v>4</v>
      </c>
      <c r="H3104" s="1">
        <v>26768</v>
      </c>
    </row>
    <row r="3105" spans="1:8" x14ac:dyDescent="0.2">
      <c r="A3105" t="s">
        <v>83</v>
      </c>
      <c r="B3105" t="s">
        <v>159</v>
      </c>
      <c r="C3105" t="s">
        <v>18</v>
      </c>
      <c r="D3105">
        <v>3031</v>
      </c>
      <c r="E3105">
        <v>1</v>
      </c>
      <c r="F3105" t="s">
        <v>86</v>
      </c>
      <c r="G3105">
        <v>4</v>
      </c>
      <c r="H3105" t="s">
        <v>4588</v>
      </c>
    </row>
    <row r="3106" spans="1:8" x14ac:dyDescent="0.2">
      <c r="A3106" t="s">
        <v>4589</v>
      </c>
      <c r="B3106" t="s">
        <v>254</v>
      </c>
      <c r="C3106" t="s">
        <v>18</v>
      </c>
      <c r="D3106">
        <v>3031</v>
      </c>
      <c r="E3106">
        <v>2</v>
      </c>
      <c r="F3106" t="s">
        <v>2743</v>
      </c>
      <c r="G3106">
        <v>4</v>
      </c>
      <c r="H3106" s="1">
        <v>37695</v>
      </c>
    </row>
    <row r="3107" spans="1:8" x14ac:dyDescent="0.2">
      <c r="A3107" t="s">
        <v>2092</v>
      </c>
      <c r="B3107" t="s">
        <v>4590</v>
      </c>
      <c r="C3107" t="s">
        <v>18</v>
      </c>
      <c r="D3107">
        <v>3031</v>
      </c>
      <c r="E3107">
        <v>1</v>
      </c>
      <c r="F3107" t="s">
        <v>381</v>
      </c>
      <c r="G3107">
        <v>4</v>
      </c>
      <c r="H3107" t="s">
        <v>4591</v>
      </c>
    </row>
    <row r="3108" spans="1:8" x14ac:dyDescent="0.2">
      <c r="A3108" t="s">
        <v>4592</v>
      </c>
      <c r="B3108" t="s">
        <v>166</v>
      </c>
      <c r="C3108" t="s">
        <v>18</v>
      </c>
      <c r="D3108">
        <v>3031</v>
      </c>
      <c r="E3108">
        <v>1</v>
      </c>
      <c r="F3108" t="s">
        <v>19</v>
      </c>
      <c r="G3108">
        <v>4</v>
      </c>
      <c r="H3108" t="s">
        <v>4593</v>
      </c>
    </row>
    <row r="3109" spans="1:8" x14ac:dyDescent="0.2">
      <c r="A3109" t="s">
        <v>390</v>
      </c>
      <c r="B3109" t="s">
        <v>4594</v>
      </c>
      <c r="C3109" t="s">
        <v>18</v>
      </c>
      <c r="D3109">
        <v>3031</v>
      </c>
      <c r="E3109">
        <v>1</v>
      </c>
      <c r="F3109" t="s">
        <v>290</v>
      </c>
      <c r="G3109">
        <v>4</v>
      </c>
      <c r="H3109" t="s">
        <v>4524</v>
      </c>
    </row>
    <row r="3110" spans="1:8" x14ac:dyDescent="0.2">
      <c r="A3110" t="s">
        <v>141</v>
      </c>
      <c r="B3110" t="s">
        <v>4595</v>
      </c>
      <c r="C3110" t="s">
        <v>812</v>
      </c>
      <c r="D3110">
        <v>3031</v>
      </c>
      <c r="E3110">
        <v>2</v>
      </c>
      <c r="F3110" t="s">
        <v>19</v>
      </c>
      <c r="G3110">
        <v>4</v>
      </c>
      <c r="H3110" t="s">
        <v>4487</v>
      </c>
    </row>
    <row r="3111" spans="1:8" x14ac:dyDescent="0.2">
      <c r="A3111" t="s">
        <v>3116</v>
      </c>
      <c r="B3111" t="s">
        <v>4596</v>
      </c>
      <c r="C3111" t="s">
        <v>18</v>
      </c>
      <c r="D3111">
        <v>3031</v>
      </c>
      <c r="E3111">
        <v>1</v>
      </c>
      <c r="F3111" t="s">
        <v>138</v>
      </c>
      <c r="G3111">
        <v>4</v>
      </c>
      <c r="H3111" t="s">
        <v>4500</v>
      </c>
    </row>
    <row r="3112" spans="1:8" x14ac:dyDescent="0.2">
      <c r="A3112" t="s">
        <v>4597</v>
      </c>
      <c r="B3112" t="s">
        <v>4598</v>
      </c>
      <c r="C3112" t="s">
        <v>18</v>
      </c>
      <c r="D3112">
        <v>3031</v>
      </c>
      <c r="E3112">
        <v>1</v>
      </c>
      <c r="F3112" t="s">
        <v>19</v>
      </c>
      <c r="G3112">
        <v>4</v>
      </c>
      <c r="H3112" s="1">
        <v>17542</v>
      </c>
    </row>
    <row r="3113" spans="1:8" x14ac:dyDescent="0.2">
      <c r="A3113" t="s">
        <v>4599</v>
      </c>
      <c r="B3113" t="s">
        <v>4600</v>
      </c>
      <c r="C3113" t="s">
        <v>18</v>
      </c>
      <c r="D3113">
        <v>3031</v>
      </c>
      <c r="E3113">
        <v>1</v>
      </c>
      <c r="F3113" t="s">
        <v>19</v>
      </c>
      <c r="G3113">
        <v>4</v>
      </c>
      <c r="H3113" t="s">
        <v>4468</v>
      </c>
    </row>
    <row r="3114" spans="1:8" x14ac:dyDescent="0.2">
      <c r="A3114" t="s">
        <v>414</v>
      </c>
      <c r="B3114" t="s">
        <v>4601</v>
      </c>
      <c r="C3114" t="s">
        <v>18</v>
      </c>
      <c r="D3114">
        <v>3031</v>
      </c>
      <c r="E3114">
        <v>1</v>
      </c>
      <c r="F3114" t="s">
        <v>381</v>
      </c>
      <c r="G3114">
        <v>4</v>
      </c>
      <c r="H3114" s="1">
        <v>17542</v>
      </c>
    </row>
    <row r="3115" spans="1:8" x14ac:dyDescent="0.2">
      <c r="A3115" t="s">
        <v>4602</v>
      </c>
      <c r="B3115" t="s">
        <v>4603</v>
      </c>
      <c r="C3115" t="s">
        <v>18</v>
      </c>
      <c r="D3115">
        <v>3031</v>
      </c>
      <c r="E3115">
        <v>1</v>
      </c>
      <c r="F3115" t="s">
        <v>19</v>
      </c>
      <c r="G3115">
        <v>4</v>
      </c>
      <c r="H3115" t="s">
        <v>4526</v>
      </c>
    </row>
    <row r="3116" spans="1:8" x14ac:dyDescent="0.2">
      <c r="A3116" t="s">
        <v>4604</v>
      </c>
      <c r="B3116" t="s">
        <v>1374</v>
      </c>
      <c r="C3116" t="s">
        <v>18</v>
      </c>
      <c r="D3116">
        <v>3031</v>
      </c>
      <c r="E3116">
        <v>1</v>
      </c>
      <c r="F3116" t="s">
        <v>51</v>
      </c>
      <c r="G3116">
        <v>4</v>
      </c>
      <c r="H3116" s="1">
        <v>2.1163E+16</v>
      </c>
    </row>
    <row r="3117" spans="1:8" x14ac:dyDescent="0.2">
      <c r="A3117" t="s">
        <v>2144</v>
      </c>
      <c r="B3117" t="s">
        <v>4605</v>
      </c>
      <c r="C3117" t="s">
        <v>1511</v>
      </c>
      <c r="D3117">
        <v>3031</v>
      </c>
      <c r="E3117">
        <v>4</v>
      </c>
      <c r="F3117" t="s">
        <v>19</v>
      </c>
      <c r="G3117">
        <v>4</v>
      </c>
      <c r="H3117" t="s">
        <v>4606</v>
      </c>
    </row>
    <row r="3118" spans="1:8" x14ac:dyDescent="0.2">
      <c r="A3118" t="s">
        <v>76</v>
      </c>
      <c r="B3118" t="s">
        <v>77</v>
      </c>
      <c r="C3118" t="s">
        <v>18</v>
      </c>
      <c r="D3118">
        <v>3031</v>
      </c>
      <c r="E3118">
        <v>1</v>
      </c>
      <c r="F3118" t="s">
        <v>216</v>
      </c>
      <c r="G3118">
        <v>4</v>
      </c>
      <c r="H3118" t="s">
        <v>4588</v>
      </c>
    </row>
    <row r="3119" spans="1:8" x14ac:dyDescent="0.2">
      <c r="A3119" t="s">
        <v>4607</v>
      </c>
      <c r="B3119" t="s">
        <v>4608</v>
      </c>
      <c r="C3119" t="s">
        <v>18</v>
      </c>
      <c r="D3119">
        <v>3031</v>
      </c>
      <c r="E3119">
        <v>1</v>
      </c>
      <c r="F3119" t="s">
        <v>381</v>
      </c>
      <c r="G3119">
        <v>4</v>
      </c>
      <c r="H3119" t="s">
        <v>4540</v>
      </c>
    </row>
    <row r="3120" spans="1:8" x14ac:dyDescent="0.2">
      <c r="A3120" t="s">
        <v>4609</v>
      </c>
      <c r="B3120" t="s">
        <v>4610</v>
      </c>
      <c r="C3120" t="s">
        <v>812</v>
      </c>
      <c r="D3120">
        <v>3031</v>
      </c>
      <c r="E3120">
        <v>4</v>
      </c>
      <c r="F3120" t="s">
        <v>19</v>
      </c>
      <c r="G3120">
        <v>4</v>
      </c>
      <c r="H3120" t="s">
        <v>4496</v>
      </c>
    </row>
    <row r="3121" spans="1:8" x14ac:dyDescent="0.2">
      <c r="A3121" t="s">
        <v>4611</v>
      </c>
      <c r="B3121" t="s">
        <v>4612</v>
      </c>
      <c r="C3121" t="s">
        <v>18</v>
      </c>
      <c r="D3121">
        <v>3031</v>
      </c>
      <c r="E3121">
        <v>1</v>
      </c>
      <c r="F3121" t="s">
        <v>290</v>
      </c>
      <c r="G3121">
        <v>4</v>
      </c>
      <c r="H3121" t="s">
        <v>4524</v>
      </c>
    </row>
    <row r="3122" spans="1:8" x14ac:dyDescent="0.2">
      <c r="A3122" t="s">
        <v>4613</v>
      </c>
      <c r="B3122" t="s">
        <v>4614</v>
      </c>
      <c r="C3122" t="s">
        <v>18</v>
      </c>
      <c r="D3122">
        <v>3031</v>
      </c>
      <c r="E3122">
        <v>1</v>
      </c>
      <c r="F3122" t="s">
        <v>4615</v>
      </c>
      <c r="G3122">
        <v>4</v>
      </c>
      <c r="H3122" t="s">
        <v>4616</v>
      </c>
    </row>
    <row r="3123" spans="1:8" x14ac:dyDescent="0.2">
      <c r="A3123" t="s">
        <v>2845</v>
      </c>
      <c r="B3123" t="s">
        <v>4617</v>
      </c>
      <c r="C3123" t="s">
        <v>18</v>
      </c>
      <c r="D3123">
        <v>3031</v>
      </c>
      <c r="E3123">
        <v>1</v>
      </c>
      <c r="F3123" t="s">
        <v>57</v>
      </c>
      <c r="G3123">
        <v>4</v>
      </c>
      <c r="H3123" t="s">
        <v>4588</v>
      </c>
    </row>
    <row r="3124" spans="1:8" x14ac:dyDescent="0.2">
      <c r="A3124" t="s">
        <v>3048</v>
      </c>
      <c r="B3124" t="s">
        <v>1469</v>
      </c>
      <c r="C3124" t="s">
        <v>18</v>
      </c>
      <c r="D3124">
        <v>3031</v>
      </c>
      <c r="E3124">
        <v>1</v>
      </c>
      <c r="F3124" t="s">
        <v>138</v>
      </c>
      <c r="G3124">
        <v>4</v>
      </c>
      <c r="H3124" t="s">
        <v>4500</v>
      </c>
    </row>
    <row r="3125" spans="1:8" x14ac:dyDescent="0.2">
      <c r="A3125" t="s">
        <v>1937</v>
      </c>
      <c r="B3125" t="s">
        <v>4618</v>
      </c>
      <c r="C3125" t="s">
        <v>18</v>
      </c>
      <c r="D3125">
        <v>3031</v>
      </c>
      <c r="E3125">
        <v>1</v>
      </c>
      <c r="F3125" t="s">
        <v>1104</v>
      </c>
      <c r="G3125">
        <v>4</v>
      </c>
      <c r="H3125" t="s">
        <v>4511</v>
      </c>
    </row>
    <row r="3126" spans="1:8" x14ac:dyDescent="0.2">
      <c r="A3126" t="s">
        <v>4619</v>
      </c>
      <c r="B3126" t="s">
        <v>1151</v>
      </c>
      <c r="C3126" t="s">
        <v>18</v>
      </c>
      <c r="D3126">
        <v>3031</v>
      </c>
      <c r="E3126">
        <v>1</v>
      </c>
      <c r="F3126" t="s">
        <v>757</v>
      </c>
      <c r="G3126">
        <v>4</v>
      </c>
      <c r="H3126" s="1">
        <v>17542</v>
      </c>
    </row>
    <row r="3127" spans="1:8" x14ac:dyDescent="0.2">
      <c r="A3127" t="s">
        <v>4620</v>
      </c>
      <c r="B3127" t="s">
        <v>4621</v>
      </c>
      <c r="C3127" t="s">
        <v>18</v>
      </c>
      <c r="D3127">
        <v>3031</v>
      </c>
      <c r="E3127">
        <v>1</v>
      </c>
      <c r="F3127" t="s">
        <v>1104</v>
      </c>
      <c r="G3127">
        <v>4</v>
      </c>
      <c r="H3127" t="s">
        <v>4511</v>
      </c>
    </row>
    <row r="3128" spans="1:8" x14ac:dyDescent="0.2">
      <c r="A3128" t="s">
        <v>278</v>
      </c>
      <c r="B3128" t="s">
        <v>1638</v>
      </c>
      <c r="C3128" t="s">
        <v>18</v>
      </c>
      <c r="D3128">
        <v>3031</v>
      </c>
      <c r="E3128">
        <v>1</v>
      </c>
      <c r="F3128" t="s">
        <v>1310</v>
      </c>
      <c r="G3128">
        <v>4</v>
      </c>
      <c r="H3128" t="s">
        <v>4529</v>
      </c>
    </row>
    <row r="3129" spans="1:8" x14ac:dyDescent="0.2">
      <c r="A3129" t="s">
        <v>414</v>
      </c>
      <c r="B3129" t="s">
        <v>4622</v>
      </c>
      <c r="C3129" t="s">
        <v>18</v>
      </c>
      <c r="D3129">
        <v>3031</v>
      </c>
      <c r="E3129">
        <v>1</v>
      </c>
      <c r="F3129" t="s">
        <v>870</v>
      </c>
      <c r="G3129">
        <v>4</v>
      </c>
      <c r="H3129" t="s">
        <v>4537</v>
      </c>
    </row>
    <row r="3130" spans="1:8" x14ac:dyDescent="0.2">
      <c r="A3130" t="s">
        <v>474</v>
      </c>
      <c r="B3130" t="s">
        <v>4623</v>
      </c>
      <c r="C3130" t="s">
        <v>18</v>
      </c>
      <c r="D3130">
        <v>3031</v>
      </c>
      <c r="E3130">
        <v>1</v>
      </c>
      <c r="F3130" t="s">
        <v>19</v>
      </c>
      <c r="G3130">
        <v>4</v>
      </c>
      <c r="H3130" s="1">
        <v>3.7956E+16</v>
      </c>
    </row>
    <row r="3131" spans="1:8" x14ac:dyDescent="0.2">
      <c r="A3131" t="s">
        <v>1354</v>
      </c>
      <c r="B3131" t="s">
        <v>2126</v>
      </c>
      <c r="C3131" t="s">
        <v>18</v>
      </c>
      <c r="D3131">
        <v>3031</v>
      </c>
      <c r="E3131">
        <v>1</v>
      </c>
      <c r="F3131" t="s">
        <v>94</v>
      </c>
      <c r="G3131">
        <v>4</v>
      </c>
      <c r="H3131" t="s">
        <v>4624</v>
      </c>
    </row>
    <row r="3132" spans="1:8" x14ac:dyDescent="0.2">
      <c r="A3132" t="s">
        <v>2268</v>
      </c>
      <c r="B3132" t="s">
        <v>4625</v>
      </c>
      <c r="C3132" t="s">
        <v>18</v>
      </c>
      <c r="D3132">
        <v>3031</v>
      </c>
      <c r="E3132">
        <v>1</v>
      </c>
      <c r="F3132" t="s">
        <v>203</v>
      </c>
      <c r="G3132">
        <v>4</v>
      </c>
      <c r="H3132" t="s">
        <v>4465</v>
      </c>
    </row>
    <row r="3133" spans="1:8" x14ac:dyDescent="0.2">
      <c r="A3133" t="s">
        <v>2268</v>
      </c>
      <c r="B3133" t="s">
        <v>4625</v>
      </c>
      <c r="C3133" t="s">
        <v>18</v>
      </c>
      <c r="D3133">
        <v>3031</v>
      </c>
      <c r="E3133">
        <v>1</v>
      </c>
      <c r="F3133" t="s">
        <v>290</v>
      </c>
      <c r="G3133">
        <v>4</v>
      </c>
      <c r="H3133" t="s">
        <v>4465</v>
      </c>
    </row>
    <row r="3134" spans="1:8" x14ac:dyDescent="0.2">
      <c r="A3134" t="s">
        <v>4626</v>
      </c>
      <c r="B3134" t="s">
        <v>2363</v>
      </c>
      <c r="C3134" t="s">
        <v>18</v>
      </c>
      <c r="D3134">
        <v>3031</v>
      </c>
      <c r="E3134">
        <v>1</v>
      </c>
      <c r="F3134" t="s">
        <v>203</v>
      </c>
      <c r="G3134">
        <v>4</v>
      </c>
      <c r="H3134" t="s">
        <v>4627</v>
      </c>
    </row>
    <row r="3135" spans="1:8" x14ac:dyDescent="0.2">
      <c r="A3135" t="s">
        <v>328</v>
      </c>
      <c r="B3135" t="s">
        <v>4628</v>
      </c>
      <c r="C3135" t="s">
        <v>18</v>
      </c>
      <c r="D3135">
        <v>3031</v>
      </c>
      <c r="E3135">
        <v>1</v>
      </c>
      <c r="F3135" t="s">
        <v>32</v>
      </c>
      <c r="G3135">
        <v>4</v>
      </c>
      <c r="H3135" s="1">
        <v>25215</v>
      </c>
    </row>
    <row r="3136" spans="1:8" x14ac:dyDescent="0.2">
      <c r="A3136" t="s">
        <v>2013</v>
      </c>
      <c r="B3136" t="s">
        <v>4629</v>
      </c>
      <c r="C3136" t="s">
        <v>18</v>
      </c>
      <c r="D3136">
        <v>3031</v>
      </c>
      <c r="E3136">
        <v>1</v>
      </c>
      <c r="F3136" t="s">
        <v>19</v>
      </c>
      <c r="G3136">
        <v>4</v>
      </c>
      <c r="H3136" s="1">
        <v>3.7956E+16</v>
      </c>
    </row>
    <row r="3137" spans="1:8" x14ac:dyDescent="0.2">
      <c r="A3137" t="s">
        <v>1742</v>
      </c>
      <c r="B3137" t="s">
        <v>4630</v>
      </c>
      <c r="C3137" t="s">
        <v>18</v>
      </c>
      <c r="D3137">
        <v>3031</v>
      </c>
      <c r="E3137">
        <v>1</v>
      </c>
      <c r="F3137" t="s">
        <v>94</v>
      </c>
      <c r="G3137">
        <v>4</v>
      </c>
      <c r="H3137" t="s">
        <v>4469</v>
      </c>
    </row>
    <row r="3138" spans="1:8" x14ac:dyDescent="0.2">
      <c r="A3138" t="s">
        <v>4631</v>
      </c>
      <c r="B3138" t="s">
        <v>1488</v>
      </c>
      <c r="C3138" t="s">
        <v>18</v>
      </c>
      <c r="D3138">
        <v>3031</v>
      </c>
      <c r="E3138">
        <v>1</v>
      </c>
      <c r="F3138" t="s">
        <v>870</v>
      </c>
      <c r="G3138">
        <v>4</v>
      </c>
      <c r="H3138" t="s">
        <v>4537</v>
      </c>
    </row>
    <row r="3139" spans="1:8" x14ac:dyDescent="0.2">
      <c r="A3139" t="s">
        <v>4632</v>
      </c>
      <c r="B3139" t="s">
        <v>4633</v>
      </c>
      <c r="C3139" t="s">
        <v>4634</v>
      </c>
      <c r="D3139">
        <v>3031</v>
      </c>
      <c r="E3139">
        <v>4</v>
      </c>
      <c r="F3139" t="s">
        <v>19</v>
      </c>
      <c r="G3139">
        <v>4</v>
      </c>
      <c r="H3139" t="s">
        <v>4635</v>
      </c>
    </row>
    <row r="3140" spans="1:8" x14ac:dyDescent="0.2">
      <c r="A3140" t="s">
        <v>25</v>
      </c>
      <c r="B3140" t="s">
        <v>4636</v>
      </c>
      <c r="C3140" t="s">
        <v>18</v>
      </c>
      <c r="D3140">
        <v>3031</v>
      </c>
      <c r="E3140">
        <v>1</v>
      </c>
      <c r="F3140" t="s">
        <v>870</v>
      </c>
      <c r="G3140">
        <v>4</v>
      </c>
      <c r="H3140" t="s">
        <v>4537</v>
      </c>
    </row>
    <row r="3141" spans="1:8" x14ac:dyDescent="0.2">
      <c r="A3141" t="s">
        <v>1480</v>
      </c>
      <c r="B3141" t="s">
        <v>4637</v>
      </c>
      <c r="C3141" t="s">
        <v>18</v>
      </c>
      <c r="D3141">
        <v>3031</v>
      </c>
      <c r="E3141">
        <v>1</v>
      </c>
      <c r="F3141" t="s">
        <v>1599</v>
      </c>
      <c r="G3141">
        <v>4</v>
      </c>
      <c r="H3141" t="s">
        <v>4537</v>
      </c>
    </row>
    <row r="3142" spans="1:8" x14ac:dyDescent="0.2">
      <c r="A3142" t="s">
        <v>239</v>
      </c>
      <c r="B3142" t="s">
        <v>3708</v>
      </c>
      <c r="C3142" t="s">
        <v>18</v>
      </c>
      <c r="D3142">
        <v>3031</v>
      </c>
      <c r="E3142">
        <v>1</v>
      </c>
      <c r="F3142" t="s">
        <v>184</v>
      </c>
      <c r="G3142">
        <v>4</v>
      </c>
      <c r="H3142" t="s">
        <v>4518</v>
      </c>
    </row>
    <row r="3143" spans="1:8" x14ac:dyDescent="0.2">
      <c r="A3143" t="s">
        <v>4638</v>
      </c>
      <c r="B3143" t="s">
        <v>4639</v>
      </c>
      <c r="C3143" t="s">
        <v>18</v>
      </c>
      <c r="D3143">
        <v>3031</v>
      </c>
      <c r="E3143">
        <v>1</v>
      </c>
      <c r="F3143" t="s">
        <v>1288</v>
      </c>
      <c r="G3143">
        <v>4</v>
      </c>
      <c r="H3143" s="1">
        <v>13532</v>
      </c>
    </row>
    <row r="3144" spans="1:8" x14ac:dyDescent="0.2">
      <c r="A3144" t="s">
        <v>4640</v>
      </c>
      <c r="B3144" t="s">
        <v>55</v>
      </c>
      <c r="C3144" t="s">
        <v>812</v>
      </c>
      <c r="D3144">
        <v>3031</v>
      </c>
      <c r="E3144">
        <v>2</v>
      </c>
      <c r="F3144" t="s">
        <v>51</v>
      </c>
      <c r="G3144">
        <v>4</v>
      </c>
      <c r="H3144" t="s">
        <v>4641</v>
      </c>
    </row>
    <row r="3145" spans="1:8" x14ac:dyDescent="0.2">
      <c r="A3145" t="s">
        <v>4640</v>
      </c>
      <c r="B3145" t="s">
        <v>55</v>
      </c>
      <c r="C3145" t="s">
        <v>812</v>
      </c>
      <c r="D3145">
        <v>3031</v>
      </c>
      <c r="E3145">
        <v>2</v>
      </c>
      <c r="F3145" t="s">
        <v>462</v>
      </c>
      <c r="G3145">
        <v>4</v>
      </c>
      <c r="H3145" t="s">
        <v>4641</v>
      </c>
    </row>
    <row r="3146" spans="1:8" x14ac:dyDescent="0.2">
      <c r="A3146" t="s">
        <v>823</v>
      </c>
      <c r="B3146" t="s">
        <v>4642</v>
      </c>
      <c r="C3146" t="s">
        <v>18</v>
      </c>
      <c r="D3146">
        <v>3031</v>
      </c>
      <c r="E3146">
        <v>1</v>
      </c>
      <c r="F3146" t="s">
        <v>250</v>
      </c>
      <c r="G3146">
        <v>4</v>
      </c>
      <c r="H3146" t="s">
        <v>4463</v>
      </c>
    </row>
    <row r="3147" spans="1:8" x14ac:dyDescent="0.2">
      <c r="A3147" t="s">
        <v>4643</v>
      </c>
      <c r="B3147" t="s">
        <v>4644</v>
      </c>
      <c r="C3147" t="s">
        <v>18</v>
      </c>
      <c r="D3147">
        <v>3031</v>
      </c>
      <c r="E3147">
        <v>1</v>
      </c>
      <c r="F3147" t="s">
        <v>32</v>
      </c>
      <c r="G3147">
        <v>4</v>
      </c>
      <c r="H3147" s="1">
        <v>25215</v>
      </c>
    </row>
    <row r="3148" spans="1:8" x14ac:dyDescent="0.2">
      <c r="A3148" t="s">
        <v>1044</v>
      </c>
      <c r="B3148" t="s">
        <v>4645</v>
      </c>
      <c r="C3148" t="s">
        <v>18</v>
      </c>
      <c r="D3148">
        <v>3031</v>
      </c>
      <c r="E3148">
        <v>1</v>
      </c>
      <c r="F3148" t="s">
        <v>381</v>
      </c>
      <c r="G3148">
        <v>4</v>
      </c>
      <c r="H3148" s="1">
        <v>17542</v>
      </c>
    </row>
    <row r="3149" spans="1:8" x14ac:dyDescent="0.2">
      <c r="A3149" t="s">
        <v>4646</v>
      </c>
      <c r="B3149" t="s">
        <v>4647</v>
      </c>
      <c r="C3149" t="s">
        <v>18</v>
      </c>
      <c r="D3149">
        <v>3031</v>
      </c>
      <c r="E3149">
        <v>1</v>
      </c>
      <c r="F3149" t="s">
        <v>86</v>
      </c>
      <c r="G3149">
        <v>4</v>
      </c>
      <c r="H3149" t="s">
        <v>4648</v>
      </c>
    </row>
    <row r="3150" spans="1:8" x14ac:dyDescent="0.2">
      <c r="A3150" t="s">
        <v>4649</v>
      </c>
      <c r="B3150" t="s">
        <v>4650</v>
      </c>
      <c r="C3150" t="s">
        <v>18</v>
      </c>
      <c r="D3150">
        <v>3031</v>
      </c>
      <c r="E3150">
        <v>1</v>
      </c>
      <c r="F3150" t="s">
        <v>250</v>
      </c>
      <c r="G3150">
        <v>4</v>
      </c>
      <c r="H3150" s="1">
        <v>17542</v>
      </c>
    </row>
    <row r="3151" spans="1:8" x14ac:dyDescent="0.2">
      <c r="A3151" t="s">
        <v>4651</v>
      </c>
      <c r="B3151" t="s">
        <v>4652</v>
      </c>
      <c r="C3151" t="s">
        <v>18</v>
      </c>
      <c r="D3151">
        <v>3031</v>
      </c>
      <c r="E3151">
        <v>2</v>
      </c>
      <c r="F3151" t="s">
        <v>51</v>
      </c>
      <c r="G3151">
        <v>4</v>
      </c>
      <c r="H3151" t="s">
        <v>4502</v>
      </c>
    </row>
    <row r="3152" spans="1:8" x14ac:dyDescent="0.2">
      <c r="A3152" t="s">
        <v>4653</v>
      </c>
      <c r="B3152" t="s">
        <v>4654</v>
      </c>
      <c r="C3152" t="s">
        <v>18</v>
      </c>
      <c r="D3152">
        <v>3031</v>
      </c>
      <c r="E3152">
        <v>1</v>
      </c>
      <c r="F3152" t="s">
        <v>1104</v>
      </c>
      <c r="G3152">
        <v>4</v>
      </c>
      <c r="H3152" t="s">
        <v>4511</v>
      </c>
    </row>
    <row r="3153" spans="1:8" x14ac:dyDescent="0.2">
      <c r="A3153" t="s">
        <v>774</v>
      </c>
      <c r="B3153" t="s">
        <v>4655</v>
      </c>
      <c r="C3153" t="s">
        <v>18</v>
      </c>
      <c r="D3153">
        <v>3031</v>
      </c>
      <c r="E3153">
        <v>1</v>
      </c>
      <c r="F3153" t="s">
        <v>19</v>
      </c>
      <c r="G3153">
        <v>4</v>
      </c>
      <c r="H3153" s="1">
        <v>3.7956E+16</v>
      </c>
    </row>
    <row r="3154" spans="1:8" x14ac:dyDescent="0.2">
      <c r="A3154" t="s">
        <v>4656</v>
      </c>
      <c r="B3154" t="s">
        <v>4657</v>
      </c>
      <c r="C3154" t="s">
        <v>812</v>
      </c>
      <c r="D3154">
        <v>3031</v>
      </c>
      <c r="E3154">
        <v>2</v>
      </c>
      <c r="F3154" t="s">
        <v>19</v>
      </c>
      <c r="G3154">
        <v>4</v>
      </c>
      <c r="H3154" t="s">
        <v>4546</v>
      </c>
    </row>
    <row r="3155" spans="1:8" x14ac:dyDescent="0.2">
      <c r="A3155" t="s">
        <v>4658</v>
      </c>
      <c r="B3155" t="s">
        <v>4659</v>
      </c>
      <c r="C3155" t="s">
        <v>18</v>
      </c>
      <c r="D3155">
        <v>3031</v>
      </c>
      <c r="E3155">
        <v>2</v>
      </c>
      <c r="F3155" t="s">
        <v>825</v>
      </c>
      <c r="G3155">
        <v>4</v>
      </c>
      <c r="H3155" t="s">
        <v>4660</v>
      </c>
    </row>
    <row r="3156" spans="1:8" x14ac:dyDescent="0.2">
      <c r="A3156" t="s">
        <v>669</v>
      </c>
      <c r="B3156" t="s">
        <v>4661</v>
      </c>
      <c r="C3156" t="s">
        <v>18</v>
      </c>
      <c r="D3156">
        <v>3031</v>
      </c>
      <c r="E3156">
        <v>1</v>
      </c>
      <c r="F3156" t="s">
        <v>47</v>
      </c>
      <c r="G3156">
        <v>4</v>
      </c>
      <c r="H3156" s="1">
        <v>17188</v>
      </c>
    </row>
    <row r="3157" spans="1:8" x14ac:dyDescent="0.2">
      <c r="A3157" t="s">
        <v>116</v>
      </c>
      <c r="B3157" t="s">
        <v>1041</v>
      </c>
      <c r="C3157" t="s">
        <v>18</v>
      </c>
      <c r="D3157">
        <v>3031</v>
      </c>
      <c r="E3157">
        <v>1</v>
      </c>
      <c r="F3157" t="s">
        <v>92</v>
      </c>
      <c r="G3157">
        <v>4</v>
      </c>
      <c r="H3157" s="1">
        <v>1.5427E+16</v>
      </c>
    </row>
    <row r="3158" spans="1:8" x14ac:dyDescent="0.2">
      <c r="A3158" t="s">
        <v>1188</v>
      </c>
      <c r="B3158" t="s">
        <v>4662</v>
      </c>
      <c r="C3158" t="s">
        <v>18</v>
      </c>
      <c r="D3158">
        <v>3031</v>
      </c>
      <c r="E3158">
        <v>1</v>
      </c>
      <c r="F3158" t="s">
        <v>138</v>
      </c>
      <c r="G3158">
        <v>4</v>
      </c>
      <c r="H3158" t="s">
        <v>4500</v>
      </c>
    </row>
    <row r="3159" spans="1:8" x14ac:dyDescent="0.2">
      <c r="A3159" t="s">
        <v>4663</v>
      </c>
      <c r="B3159" t="s">
        <v>4664</v>
      </c>
      <c r="C3159" t="s">
        <v>18</v>
      </c>
      <c r="D3159">
        <v>3031</v>
      </c>
      <c r="E3159">
        <v>1</v>
      </c>
      <c r="F3159" t="s">
        <v>381</v>
      </c>
      <c r="G3159">
        <v>4</v>
      </c>
      <c r="H3159" t="s">
        <v>4591</v>
      </c>
    </row>
    <row r="3160" spans="1:8" x14ac:dyDescent="0.2">
      <c r="A3160" t="s">
        <v>4665</v>
      </c>
      <c r="B3160" t="s">
        <v>4666</v>
      </c>
      <c r="C3160" t="s">
        <v>796</v>
      </c>
      <c r="D3160">
        <v>3031</v>
      </c>
      <c r="E3160">
        <v>3</v>
      </c>
      <c r="F3160" t="s">
        <v>2100</v>
      </c>
      <c r="G3160">
        <v>4</v>
      </c>
      <c r="H3160" t="s">
        <v>4667</v>
      </c>
    </row>
    <row r="3161" spans="1:8" x14ac:dyDescent="0.2">
      <c r="A3161" t="s">
        <v>4668</v>
      </c>
      <c r="B3161" t="s">
        <v>4669</v>
      </c>
      <c r="C3161" t="s">
        <v>18</v>
      </c>
      <c r="D3161">
        <v>3031</v>
      </c>
      <c r="E3161">
        <v>1</v>
      </c>
      <c r="F3161" t="s">
        <v>277</v>
      </c>
      <c r="G3161">
        <v>4</v>
      </c>
      <c r="H3161" s="1">
        <v>12781</v>
      </c>
    </row>
    <row r="3162" spans="1:8" x14ac:dyDescent="0.2">
      <c r="A3162" t="s">
        <v>1161</v>
      </c>
      <c r="B3162" t="s">
        <v>4670</v>
      </c>
      <c r="C3162" t="s">
        <v>18</v>
      </c>
      <c r="D3162">
        <v>3031</v>
      </c>
      <c r="E3162">
        <v>1</v>
      </c>
      <c r="F3162" t="s">
        <v>716</v>
      </c>
      <c r="G3162">
        <v>4</v>
      </c>
      <c r="H3162" s="1">
        <v>19063</v>
      </c>
    </row>
    <row r="3163" spans="1:8" x14ac:dyDescent="0.2">
      <c r="A3163" t="s">
        <v>197</v>
      </c>
      <c r="B3163" t="s">
        <v>4671</v>
      </c>
      <c r="C3163" t="s">
        <v>18</v>
      </c>
      <c r="D3163">
        <v>3031</v>
      </c>
      <c r="E3163">
        <v>1</v>
      </c>
      <c r="F3163" t="s">
        <v>94</v>
      </c>
      <c r="G3163">
        <v>4</v>
      </c>
      <c r="H3163" t="s">
        <v>4469</v>
      </c>
    </row>
    <row r="3164" spans="1:8" x14ac:dyDescent="0.2">
      <c r="A3164" t="s">
        <v>4672</v>
      </c>
      <c r="B3164" t="s">
        <v>2476</v>
      </c>
      <c r="C3164" t="s">
        <v>18</v>
      </c>
      <c r="D3164">
        <v>3031</v>
      </c>
      <c r="E3164">
        <v>1</v>
      </c>
      <c r="F3164" t="s">
        <v>19</v>
      </c>
      <c r="G3164">
        <v>4</v>
      </c>
      <c r="H3164" s="1">
        <v>27736</v>
      </c>
    </row>
    <row r="3165" spans="1:8" x14ac:dyDescent="0.2">
      <c r="A3165" t="s">
        <v>4673</v>
      </c>
      <c r="B3165" t="s">
        <v>4674</v>
      </c>
      <c r="C3165" t="s">
        <v>18</v>
      </c>
      <c r="D3165">
        <v>3031</v>
      </c>
      <c r="E3165">
        <v>1</v>
      </c>
      <c r="F3165" t="s">
        <v>86</v>
      </c>
      <c r="G3165">
        <v>4</v>
      </c>
      <c r="H3165" t="s">
        <v>4566</v>
      </c>
    </row>
    <row r="3166" spans="1:8" x14ac:dyDescent="0.2">
      <c r="A3166" t="s">
        <v>4675</v>
      </c>
      <c r="B3166" t="s">
        <v>4676</v>
      </c>
      <c r="C3166" t="s">
        <v>18</v>
      </c>
      <c r="D3166">
        <v>3031</v>
      </c>
      <c r="E3166">
        <v>1</v>
      </c>
      <c r="F3166" t="s">
        <v>1599</v>
      </c>
      <c r="G3166">
        <v>4</v>
      </c>
      <c r="H3166" t="s">
        <v>4537</v>
      </c>
    </row>
    <row r="3167" spans="1:8" x14ac:dyDescent="0.2">
      <c r="A3167" t="s">
        <v>288</v>
      </c>
      <c r="B3167" t="s">
        <v>4677</v>
      </c>
      <c r="C3167" t="s">
        <v>18</v>
      </c>
      <c r="D3167">
        <v>3031</v>
      </c>
      <c r="E3167">
        <v>1</v>
      </c>
      <c r="F3167" t="s">
        <v>290</v>
      </c>
      <c r="G3167">
        <v>4</v>
      </c>
      <c r="H3167" t="s">
        <v>4580</v>
      </c>
    </row>
    <row r="3168" spans="1:8" x14ac:dyDescent="0.2">
      <c r="A3168" t="s">
        <v>4678</v>
      </c>
      <c r="B3168" t="s">
        <v>4679</v>
      </c>
      <c r="C3168" t="s">
        <v>18</v>
      </c>
      <c r="D3168">
        <v>3031</v>
      </c>
      <c r="E3168">
        <v>1</v>
      </c>
      <c r="F3168" t="s">
        <v>94</v>
      </c>
      <c r="G3168">
        <v>4</v>
      </c>
      <c r="H3168" t="s">
        <v>4680</v>
      </c>
    </row>
    <row r="3169" spans="1:8" x14ac:dyDescent="0.2">
      <c r="A3169" t="s">
        <v>4681</v>
      </c>
      <c r="B3169" t="s">
        <v>4682</v>
      </c>
      <c r="C3169" t="s">
        <v>1511</v>
      </c>
      <c r="D3169">
        <v>3031</v>
      </c>
      <c r="E3169">
        <v>4</v>
      </c>
      <c r="F3169" t="s">
        <v>19</v>
      </c>
      <c r="G3169">
        <v>4</v>
      </c>
      <c r="H3169" t="s">
        <v>4606</v>
      </c>
    </row>
    <row r="3170" spans="1:8" x14ac:dyDescent="0.2">
      <c r="A3170" t="s">
        <v>1566</v>
      </c>
      <c r="B3170" t="s">
        <v>4683</v>
      </c>
      <c r="C3170" t="s">
        <v>18</v>
      </c>
      <c r="D3170">
        <v>3031</v>
      </c>
      <c r="E3170">
        <v>1</v>
      </c>
      <c r="F3170" t="s">
        <v>32</v>
      </c>
      <c r="G3170">
        <v>4</v>
      </c>
      <c r="H3170" s="1">
        <v>25215</v>
      </c>
    </row>
    <row r="3171" spans="1:8" x14ac:dyDescent="0.2">
      <c r="A3171" t="s">
        <v>316</v>
      </c>
      <c r="B3171" t="s">
        <v>4684</v>
      </c>
      <c r="C3171" t="s">
        <v>18</v>
      </c>
      <c r="D3171">
        <v>3031</v>
      </c>
      <c r="E3171">
        <v>1</v>
      </c>
      <c r="F3171" t="s">
        <v>32</v>
      </c>
      <c r="G3171">
        <v>4</v>
      </c>
      <c r="H3171" s="1">
        <v>25215</v>
      </c>
    </row>
    <row r="3172" spans="1:8" x14ac:dyDescent="0.2">
      <c r="A3172" t="s">
        <v>4685</v>
      </c>
      <c r="B3172" t="s">
        <v>4686</v>
      </c>
      <c r="C3172" t="s">
        <v>18</v>
      </c>
      <c r="D3172">
        <v>3031</v>
      </c>
      <c r="E3172">
        <v>1</v>
      </c>
      <c r="F3172" t="s">
        <v>19</v>
      </c>
      <c r="G3172">
        <v>4</v>
      </c>
      <c r="H3172" t="s">
        <v>4468</v>
      </c>
    </row>
    <row r="3173" spans="1:8" x14ac:dyDescent="0.2">
      <c r="A3173" t="s">
        <v>185</v>
      </c>
      <c r="B3173" t="s">
        <v>186</v>
      </c>
      <c r="C3173" t="s">
        <v>18</v>
      </c>
      <c r="D3173">
        <v>3172</v>
      </c>
      <c r="E3173">
        <v>1</v>
      </c>
      <c r="F3173" t="s">
        <v>57</v>
      </c>
      <c r="G3173">
        <v>3</v>
      </c>
      <c r="H3173" t="s">
        <v>4687</v>
      </c>
    </row>
    <row r="3174" spans="1:8" x14ac:dyDescent="0.2">
      <c r="A3174" t="s">
        <v>1022</v>
      </c>
      <c r="B3174" t="s">
        <v>4688</v>
      </c>
      <c r="C3174" t="s">
        <v>18</v>
      </c>
      <c r="D3174">
        <v>3172</v>
      </c>
      <c r="E3174">
        <v>1</v>
      </c>
      <c r="F3174" t="s">
        <v>593</v>
      </c>
      <c r="G3174">
        <v>3</v>
      </c>
      <c r="H3174" t="s">
        <v>4689</v>
      </c>
    </row>
    <row r="3175" spans="1:8" x14ac:dyDescent="0.2">
      <c r="A3175" t="s">
        <v>141</v>
      </c>
      <c r="B3175" t="s">
        <v>4690</v>
      </c>
      <c r="C3175" t="s">
        <v>18</v>
      </c>
      <c r="D3175">
        <v>3172</v>
      </c>
      <c r="E3175">
        <v>1</v>
      </c>
      <c r="F3175" t="s">
        <v>1089</v>
      </c>
      <c r="G3175">
        <v>3</v>
      </c>
      <c r="H3175" t="s">
        <v>4691</v>
      </c>
    </row>
    <row r="3176" spans="1:8" x14ac:dyDescent="0.2">
      <c r="A3176" t="s">
        <v>336</v>
      </c>
      <c r="B3176" t="s">
        <v>4692</v>
      </c>
      <c r="C3176" t="s">
        <v>18</v>
      </c>
      <c r="D3176">
        <v>3172</v>
      </c>
      <c r="E3176">
        <v>1</v>
      </c>
      <c r="F3176" t="s">
        <v>2515</v>
      </c>
      <c r="G3176">
        <v>3</v>
      </c>
      <c r="H3176" t="s">
        <v>4693</v>
      </c>
    </row>
    <row r="3177" spans="1:8" x14ac:dyDescent="0.2">
      <c r="A3177" t="s">
        <v>336</v>
      </c>
      <c r="B3177" t="s">
        <v>4692</v>
      </c>
      <c r="C3177" t="s">
        <v>18</v>
      </c>
      <c r="D3177">
        <v>3172</v>
      </c>
      <c r="E3177">
        <v>1</v>
      </c>
      <c r="F3177" t="s">
        <v>216</v>
      </c>
      <c r="G3177">
        <v>3</v>
      </c>
      <c r="H3177" t="s">
        <v>4693</v>
      </c>
    </row>
    <row r="3178" spans="1:8" x14ac:dyDescent="0.2">
      <c r="A3178" t="s">
        <v>4694</v>
      </c>
      <c r="B3178" t="s">
        <v>4695</v>
      </c>
      <c r="C3178" t="s">
        <v>18</v>
      </c>
      <c r="D3178">
        <v>3172</v>
      </c>
      <c r="E3178">
        <v>1</v>
      </c>
      <c r="F3178" t="s">
        <v>250</v>
      </c>
      <c r="G3178">
        <v>3</v>
      </c>
      <c r="H3178" s="1">
        <v>1.414E+16</v>
      </c>
    </row>
    <row r="3179" spans="1:8" x14ac:dyDescent="0.2">
      <c r="A3179" t="s">
        <v>4242</v>
      </c>
      <c r="B3179" t="s">
        <v>4696</v>
      </c>
      <c r="C3179" t="s">
        <v>18</v>
      </c>
      <c r="D3179">
        <v>3172</v>
      </c>
      <c r="E3179">
        <v>1</v>
      </c>
      <c r="F3179" t="s">
        <v>29</v>
      </c>
      <c r="G3179">
        <v>3</v>
      </c>
      <c r="H3179" t="s">
        <v>4697</v>
      </c>
    </row>
    <row r="3180" spans="1:8" x14ac:dyDescent="0.2">
      <c r="A3180" t="s">
        <v>4698</v>
      </c>
      <c r="B3180" t="s">
        <v>4699</v>
      </c>
      <c r="C3180" t="s">
        <v>18</v>
      </c>
      <c r="D3180">
        <v>3172</v>
      </c>
      <c r="E3180">
        <v>1</v>
      </c>
      <c r="F3180" t="s">
        <v>1383</v>
      </c>
      <c r="G3180">
        <v>3</v>
      </c>
      <c r="H3180" t="s">
        <v>4700</v>
      </c>
    </row>
    <row r="3181" spans="1:8" x14ac:dyDescent="0.2">
      <c r="A3181" t="s">
        <v>414</v>
      </c>
      <c r="B3181" t="s">
        <v>4701</v>
      </c>
      <c r="C3181" t="s">
        <v>18</v>
      </c>
      <c r="D3181">
        <v>3172</v>
      </c>
      <c r="E3181">
        <v>1</v>
      </c>
      <c r="F3181" t="s">
        <v>1089</v>
      </c>
      <c r="G3181">
        <v>3</v>
      </c>
      <c r="H3181" t="s">
        <v>4691</v>
      </c>
    </row>
    <row r="3182" spans="1:8" x14ac:dyDescent="0.2">
      <c r="A3182" t="s">
        <v>169</v>
      </c>
      <c r="B3182" t="s">
        <v>4702</v>
      </c>
      <c r="C3182" t="s">
        <v>18</v>
      </c>
      <c r="D3182">
        <v>3172</v>
      </c>
      <c r="E3182">
        <v>1</v>
      </c>
      <c r="F3182" t="s">
        <v>94</v>
      </c>
      <c r="G3182">
        <v>3</v>
      </c>
      <c r="H3182" t="s">
        <v>4703</v>
      </c>
    </row>
    <row r="3183" spans="1:8" x14ac:dyDescent="0.2">
      <c r="A3183" t="s">
        <v>4704</v>
      </c>
      <c r="B3183" t="s">
        <v>4705</v>
      </c>
      <c r="C3183" t="s">
        <v>18</v>
      </c>
      <c r="D3183">
        <v>3172</v>
      </c>
      <c r="E3183">
        <v>1</v>
      </c>
      <c r="F3183" t="s">
        <v>29</v>
      </c>
      <c r="G3183">
        <v>3</v>
      </c>
      <c r="H3183" t="s">
        <v>4700</v>
      </c>
    </row>
    <row r="3184" spans="1:8" x14ac:dyDescent="0.2">
      <c r="A3184" t="s">
        <v>4704</v>
      </c>
      <c r="B3184" t="s">
        <v>4705</v>
      </c>
      <c r="C3184" t="s">
        <v>18</v>
      </c>
      <c r="D3184">
        <v>3172</v>
      </c>
      <c r="E3184">
        <v>1</v>
      </c>
      <c r="F3184" t="s">
        <v>1383</v>
      </c>
      <c r="G3184">
        <v>3</v>
      </c>
      <c r="H3184" t="s">
        <v>4700</v>
      </c>
    </row>
    <row r="3185" spans="1:8" x14ac:dyDescent="0.2">
      <c r="A3185" t="s">
        <v>4706</v>
      </c>
      <c r="B3185" t="s">
        <v>4707</v>
      </c>
      <c r="C3185" t="s">
        <v>18</v>
      </c>
      <c r="D3185">
        <v>3172</v>
      </c>
      <c r="E3185">
        <v>1</v>
      </c>
      <c r="F3185" t="s">
        <v>32</v>
      </c>
      <c r="G3185">
        <v>3</v>
      </c>
      <c r="H3185" t="s">
        <v>4708</v>
      </c>
    </row>
    <row r="3186" spans="1:8" x14ac:dyDescent="0.2">
      <c r="A3186" t="s">
        <v>2497</v>
      </c>
      <c r="B3186" t="s">
        <v>4709</v>
      </c>
      <c r="C3186" t="s">
        <v>18</v>
      </c>
      <c r="D3186">
        <v>3172</v>
      </c>
      <c r="E3186">
        <v>1</v>
      </c>
      <c r="F3186" t="s">
        <v>37</v>
      </c>
      <c r="G3186">
        <v>3</v>
      </c>
      <c r="H3186" s="1">
        <v>14599</v>
      </c>
    </row>
    <row r="3187" spans="1:8" x14ac:dyDescent="0.2">
      <c r="A3187" t="s">
        <v>192</v>
      </c>
      <c r="B3187" t="s">
        <v>4710</v>
      </c>
      <c r="C3187" t="s">
        <v>18</v>
      </c>
      <c r="D3187">
        <v>3172</v>
      </c>
      <c r="E3187">
        <v>1</v>
      </c>
      <c r="F3187" t="s">
        <v>94</v>
      </c>
      <c r="G3187">
        <v>3</v>
      </c>
      <c r="H3187" s="1">
        <v>83581</v>
      </c>
    </row>
    <row r="3188" spans="1:8" x14ac:dyDescent="0.2">
      <c r="A3188" t="s">
        <v>3139</v>
      </c>
      <c r="B3188" t="s">
        <v>4711</v>
      </c>
      <c r="C3188" t="s">
        <v>18</v>
      </c>
      <c r="D3188">
        <v>3172</v>
      </c>
      <c r="E3188">
        <v>1</v>
      </c>
      <c r="F3188" t="s">
        <v>32</v>
      </c>
      <c r="G3188">
        <v>3</v>
      </c>
      <c r="H3188" t="s">
        <v>4712</v>
      </c>
    </row>
    <row r="3189" spans="1:8" x14ac:dyDescent="0.2">
      <c r="A3189" t="s">
        <v>1561</v>
      </c>
      <c r="B3189" t="s">
        <v>2326</v>
      </c>
      <c r="C3189" t="s">
        <v>18</v>
      </c>
      <c r="D3189">
        <v>3172</v>
      </c>
      <c r="E3189">
        <v>2</v>
      </c>
      <c r="F3189" t="s">
        <v>381</v>
      </c>
      <c r="G3189">
        <v>3</v>
      </c>
      <c r="H3189" t="s">
        <v>4713</v>
      </c>
    </row>
    <row r="3190" spans="1:8" x14ac:dyDescent="0.2">
      <c r="A3190" t="s">
        <v>4714</v>
      </c>
      <c r="B3190" t="s">
        <v>4715</v>
      </c>
      <c r="C3190" t="s">
        <v>18</v>
      </c>
      <c r="D3190">
        <v>3172</v>
      </c>
      <c r="E3190">
        <v>1</v>
      </c>
      <c r="F3190" t="s">
        <v>19</v>
      </c>
      <c r="G3190">
        <v>3</v>
      </c>
      <c r="H3190" t="s">
        <v>4716</v>
      </c>
    </row>
    <row r="3191" spans="1:8" x14ac:dyDescent="0.2">
      <c r="A3191" t="s">
        <v>4714</v>
      </c>
      <c r="B3191" t="s">
        <v>4715</v>
      </c>
      <c r="C3191" t="s">
        <v>18</v>
      </c>
      <c r="D3191">
        <v>3172</v>
      </c>
      <c r="E3191">
        <v>1</v>
      </c>
      <c r="F3191" t="s">
        <v>250</v>
      </c>
      <c r="G3191">
        <v>3</v>
      </c>
      <c r="H3191" t="s">
        <v>4716</v>
      </c>
    </row>
    <row r="3192" spans="1:8" x14ac:dyDescent="0.2">
      <c r="A3192" t="s">
        <v>4717</v>
      </c>
      <c r="B3192" t="s">
        <v>628</v>
      </c>
      <c r="C3192" t="s">
        <v>18</v>
      </c>
      <c r="D3192">
        <v>3172</v>
      </c>
      <c r="E3192">
        <v>1</v>
      </c>
      <c r="F3192" t="s">
        <v>94</v>
      </c>
      <c r="G3192">
        <v>3</v>
      </c>
      <c r="H3192" s="1">
        <v>11692</v>
      </c>
    </row>
    <row r="3193" spans="1:8" x14ac:dyDescent="0.2">
      <c r="A3193" t="s">
        <v>4718</v>
      </c>
      <c r="B3193" t="s">
        <v>3588</v>
      </c>
      <c r="C3193" t="s">
        <v>18</v>
      </c>
      <c r="D3193">
        <v>3172</v>
      </c>
      <c r="E3193">
        <v>1</v>
      </c>
      <c r="F3193" t="s">
        <v>761</v>
      </c>
      <c r="G3193">
        <v>3</v>
      </c>
      <c r="H3193" s="1">
        <v>1.7907E+16</v>
      </c>
    </row>
    <row r="3194" spans="1:8" x14ac:dyDescent="0.2">
      <c r="A3194" t="s">
        <v>4719</v>
      </c>
      <c r="B3194" t="s">
        <v>4720</v>
      </c>
      <c r="C3194" t="s">
        <v>18</v>
      </c>
      <c r="D3194">
        <v>3172</v>
      </c>
      <c r="E3194">
        <v>1</v>
      </c>
      <c r="F3194" t="s">
        <v>184</v>
      </c>
      <c r="G3194">
        <v>3</v>
      </c>
      <c r="H3194" s="1">
        <v>1.4762E+16</v>
      </c>
    </row>
    <row r="3195" spans="1:8" x14ac:dyDescent="0.2">
      <c r="A3195" t="s">
        <v>4721</v>
      </c>
      <c r="B3195" t="s">
        <v>4722</v>
      </c>
      <c r="C3195" t="s">
        <v>18</v>
      </c>
      <c r="D3195">
        <v>3172</v>
      </c>
      <c r="E3195">
        <v>1</v>
      </c>
      <c r="F3195" t="s">
        <v>4723</v>
      </c>
      <c r="G3195">
        <v>3</v>
      </c>
      <c r="H3195" s="1">
        <v>1.8031E+16</v>
      </c>
    </row>
    <row r="3196" spans="1:8" x14ac:dyDescent="0.2">
      <c r="A3196" t="s">
        <v>2588</v>
      </c>
      <c r="B3196" t="s">
        <v>4724</v>
      </c>
      <c r="C3196" t="s">
        <v>18</v>
      </c>
      <c r="D3196">
        <v>3172</v>
      </c>
      <c r="E3196">
        <v>1</v>
      </c>
      <c r="F3196" t="s">
        <v>1089</v>
      </c>
      <c r="G3196">
        <v>3</v>
      </c>
      <c r="H3196" t="s">
        <v>4691</v>
      </c>
    </row>
    <row r="3197" spans="1:8" x14ac:dyDescent="0.2">
      <c r="A3197" t="s">
        <v>4725</v>
      </c>
      <c r="B3197" t="s">
        <v>4726</v>
      </c>
      <c r="C3197" t="s">
        <v>18</v>
      </c>
      <c r="D3197">
        <v>3172</v>
      </c>
      <c r="E3197">
        <v>1</v>
      </c>
      <c r="F3197" t="s">
        <v>2182</v>
      </c>
      <c r="G3197">
        <v>3</v>
      </c>
      <c r="H3197" t="s">
        <v>4727</v>
      </c>
    </row>
    <row r="3198" spans="1:8" x14ac:dyDescent="0.2">
      <c r="A3198" t="s">
        <v>294</v>
      </c>
      <c r="B3198" t="s">
        <v>4728</v>
      </c>
      <c r="C3198" t="s">
        <v>18</v>
      </c>
      <c r="D3198">
        <v>3172</v>
      </c>
      <c r="E3198">
        <v>1</v>
      </c>
      <c r="F3198" t="s">
        <v>1981</v>
      </c>
      <c r="G3198">
        <v>3</v>
      </c>
      <c r="H3198" t="s">
        <v>4729</v>
      </c>
    </row>
    <row r="3199" spans="1:8" x14ac:dyDescent="0.2">
      <c r="A3199" t="s">
        <v>2778</v>
      </c>
      <c r="B3199" t="s">
        <v>4730</v>
      </c>
      <c r="C3199" t="s">
        <v>18</v>
      </c>
      <c r="D3199">
        <v>3172</v>
      </c>
      <c r="E3199">
        <v>1</v>
      </c>
      <c r="F3199" t="s">
        <v>19</v>
      </c>
      <c r="G3199">
        <v>3</v>
      </c>
      <c r="H3199" t="s">
        <v>4689</v>
      </c>
    </row>
    <row r="3200" spans="1:8" x14ac:dyDescent="0.2">
      <c r="A3200" t="s">
        <v>4107</v>
      </c>
      <c r="B3200" t="s">
        <v>4108</v>
      </c>
      <c r="C3200" t="s">
        <v>18</v>
      </c>
      <c r="D3200">
        <v>3172</v>
      </c>
      <c r="E3200">
        <v>1</v>
      </c>
      <c r="F3200" t="s">
        <v>86</v>
      </c>
      <c r="G3200">
        <v>3</v>
      </c>
      <c r="H3200" t="s">
        <v>4731</v>
      </c>
    </row>
    <row r="3201" spans="1:8" x14ac:dyDescent="0.2">
      <c r="A3201" t="s">
        <v>4732</v>
      </c>
      <c r="B3201" t="s">
        <v>4733</v>
      </c>
      <c r="C3201" t="s">
        <v>18</v>
      </c>
      <c r="D3201">
        <v>3172</v>
      </c>
      <c r="E3201">
        <v>1</v>
      </c>
      <c r="F3201" t="s">
        <v>1383</v>
      </c>
      <c r="G3201">
        <v>3</v>
      </c>
      <c r="H3201" t="s">
        <v>4700</v>
      </c>
    </row>
    <row r="3202" spans="1:8" x14ac:dyDescent="0.2">
      <c r="A3202" t="s">
        <v>4734</v>
      </c>
      <c r="B3202" t="s">
        <v>4735</v>
      </c>
      <c r="C3202" t="s">
        <v>18</v>
      </c>
      <c r="D3202">
        <v>3172</v>
      </c>
      <c r="E3202">
        <v>1</v>
      </c>
      <c r="F3202" t="s">
        <v>870</v>
      </c>
      <c r="G3202">
        <v>3</v>
      </c>
      <c r="H3202" t="s">
        <v>4708</v>
      </c>
    </row>
    <row r="3203" spans="1:8" x14ac:dyDescent="0.2">
      <c r="A3203" t="s">
        <v>1760</v>
      </c>
      <c r="B3203" t="s">
        <v>4736</v>
      </c>
      <c r="C3203" t="s">
        <v>18</v>
      </c>
      <c r="D3203">
        <v>3172</v>
      </c>
      <c r="E3203">
        <v>1</v>
      </c>
      <c r="F3203" t="s">
        <v>4372</v>
      </c>
      <c r="G3203">
        <v>3</v>
      </c>
      <c r="H3203" t="s">
        <v>4737</v>
      </c>
    </row>
    <row r="3204" spans="1:8" x14ac:dyDescent="0.2">
      <c r="A3204" t="s">
        <v>4738</v>
      </c>
      <c r="B3204" t="s">
        <v>4739</v>
      </c>
      <c r="C3204" t="s">
        <v>18</v>
      </c>
      <c r="D3204">
        <v>3172</v>
      </c>
      <c r="E3204">
        <v>1</v>
      </c>
      <c r="F3204" t="s">
        <v>47</v>
      </c>
      <c r="G3204">
        <v>3</v>
      </c>
      <c r="H3204" s="1">
        <v>1.7907E+16</v>
      </c>
    </row>
    <row r="3205" spans="1:8" x14ac:dyDescent="0.2">
      <c r="A3205" t="s">
        <v>1399</v>
      </c>
      <c r="B3205" t="s">
        <v>4740</v>
      </c>
      <c r="C3205" t="s">
        <v>18</v>
      </c>
      <c r="D3205">
        <v>3172</v>
      </c>
      <c r="E3205">
        <v>1</v>
      </c>
      <c r="F3205" t="s">
        <v>1383</v>
      </c>
      <c r="G3205">
        <v>3</v>
      </c>
      <c r="H3205" t="s">
        <v>4700</v>
      </c>
    </row>
    <row r="3206" spans="1:8" x14ac:dyDescent="0.2">
      <c r="A3206" t="s">
        <v>4741</v>
      </c>
      <c r="B3206" t="s">
        <v>1077</v>
      </c>
      <c r="C3206" t="s">
        <v>18</v>
      </c>
      <c r="D3206">
        <v>3172</v>
      </c>
      <c r="E3206">
        <v>1</v>
      </c>
      <c r="F3206" t="s">
        <v>19</v>
      </c>
      <c r="G3206">
        <v>3</v>
      </c>
      <c r="H3206" t="s">
        <v>4292</v>
      </c>
    </row>
    <row r="3207" spans="1:8" x14ac:dyDescent="0.2">
      <c r="A3207" t="s">
        <v>359</v>
      </c>
      <c r="B3207" t="s">
        <v>4742</v>
      </c>
      <c r="C3207" t="s">
        <v>18</v>
      </c>
      <c r="D3207">
        <v>3172</v>
      </c>
      <c r="E3207">
        <v>1</v>
      </c>
      <c r="F3207" t="s">
        <v>47</v>
      </c>
      <c r="G3207">
        <v>3</v>
      </c>
      <c r="H3207" s="1">
        <v>1.7907E+16</v>
      </c>
    </row>
    <row r="3208" spans="1:8" x14ac:dyDescent="0.2">
      <c r="A3208" t="s">
        <v>4743</v>
      </c>
      <c r="B3208" t="s">
        <v>49</v>
      </c>
      <c r="C3208" t="s">
        <v>18</v>
      </c>
      <c r="D3208">
        <v>3172</v>
      </c>
      <c r="E3208">
        <v>1</v>
      </c>
      <c r="F3208" t="s">
        <v>57</v>
      </c>
      <c r="G3208">
        <v>3</v>
      </c>
      <c r="H3208" t="s">
        <v>4744</v>
      </c>
    </row>
    <row r="3209" spans="1:8" x14ac:dyDescent="0.2">
      <c r="A3209" t="s">
        <v>4745</v>
      </c>
      <c r="B3209" t="s">
        <v>624</v>
      </c>
      <c r="C3209" t="s">
        <v>18</v>
      </c>
      <c r="D3209">
        <v>3172</v>
      </c>
      <c r="E3209">
        <v>1</v>
      </c>
      <c r="F3209" t="s">
        <v>51</v>
      </c>
      <c r="G3209">
        <v>3</v>
      </c>
      <c r="H3209" t="s">
        <v>4746</v>
      </c>
    </row>
    <row r="3210" spans="1:8" x14ac:dyDescent="0.2">
      <c r="A3210" t="s">
        <v>311</v>
      </c>
      <c r="B3210" t="s">
        <v>4747</v>
      </c>
      <c r="C3210" t="s">
        <v>18</v>
      </c>
      <c r="D3210">
        <v>3172</v>
      </c>
      <c r="E3210">
        <v>1</v>
      </c>
      <c r="F3210" t="s">
        <v>37</v>
      </c>
      <c r="G3210">
        <v>3</v>
      </c>
      <c r="H3210" s="1">
        <v>14599</v>
      </c>
    </row>
    <row r="3211" spans="1:8" x14ac:dyDescent="0.2">
      <c r="A3211" t="s">
        <v>4748</v>
      </c>
      <c r="B3211" t="s">
        <v>2004</v>
      </c>
      <c r="C3211" t="s">
        <v>18</v>
      </c>
      <c r="D3211">
        <v>3172</v>
      </c>
      <c r="E3211">
        <v>1</v>
      </c>
      <c r="F3211" t="s">
        <v>1543</v>
      </c>
      <c r="G3211">
        <v>3</v>
      </c>
      <c r="H3211" t="s">
        <v>4749</v>
      </c>
    </row>
    <row r="3212" spans="1:8" x14ac:dyDescent="0.2">
      <c r="A3212" t="s">
        <v>4750</v>
      </c>
      <c r="B3212" t="s">
        <v>4751</v>
      </c>
      <c r="C3212" t="s">
        <v>18</v>
      </c>
      <c r="D3212">
        <v>3172</v>
      </c>
      <c r="E3212">
        <v>1</v>
      </c>
      <c r="F3212" t="s">
        <v>19</v>
      </c>
      <c r="G3212">
        <v>3</v>
      </c>
      <c r="H3212" s="1">
        <v>11188</v>
      </c>
    </row>
    <row r="3213" spans="1:8" x14ac:dyDescent="0.2">
      <c r="A3213" t="s">
        <v>4752</v>
      </c>
      <c r="B3213" t="s">
        <v>4753</v>
      </c>
      <c r="C3213" t="s">
        <v>18</v>
      </c>
      <c r="D3213">
        <v>3172</v>
      </c>
      <c r="E3213">
        <v>1</v>
      </c>
      <c r="F3213" t="s">
        <v>47</v>
      </c>
      <c r="G3213">
        <v>3</v>
      </c>
      <c r="H3213" s="1">
        <v>1.7907E+16</v>
      </c>
    </row>
    <row r="3214" spans="1:8" x14ac:dyDescent="0.2">
      <c r="A3214" t="s">
        <v>4754</v>
      </c>
      <c r="B3214" t="s">
        <v>4755</v>
      </c>
      <c r="C3214" t="s">
        <v>18</v>
      </c>
      <c r="D3214">
        <v>3172</v>
      </c>
      <c r="E3214">
        <v>1</v>
      </c>
      <c r="F3214" t="s">
        <v>37</v>
      </c>
      <c r="G3214">
        <v>3</v>
      </c>
      <c r="H3214" s="1">
        <v>14599</v>
      </c>
    </row>
    <row r="3215" spans="1:8" x14ac:dyDescent="0.2">
      <c r="A3215" t="s">
        <v>4756</v>
      </c>
      <c r="B3215" t="s">
        <v>768</v>
      </c>
      <c r="C3215" t="s">
        <v>18</v>
      </c>
      <c r="D3215">
        <v>3172</v>
      </c>
      <c r="E3215">
        <v>1</v>
      </c>
      <c r="F3215" t="s">
        <v>4757</v>
      </c>
      <c r="G3215">
        <v>3</v>
      </c>
      <c r="H3215" s="1">
        <v>1.8031E+16</v>
      </c>
    </row>
    <row r="3216" spans="1:8" x14ac:dyDescent="0.2">
      <c r="A3216" t="s">
        <v>4758</v>
      </c>
      <c r="B3216" t="s">
        <v>4759</v>
      </c>
      <c r="C3216" t="s">
        <v>18</v>
      </c>
      <c r="D3216">
        <v>3172</v>
      </c>
      <c r="E3216">
        <v>1</v>
      </c>
      <c r="F3216" t="s">
        <v>593</v>
      </c>
      <c r="G3216">
        <v>3</v>
      </c>
      <c r="H3216" t="s">
        <v>4689</v>
      </c>
    </row>
    <row r="3217" spans="1:9" x14ac:dyDescent="0.2">
      <c r="A3217" t="s">
        <v>169</v>
      </c>
      <c r="B3217" t="s">
        <v>124</v>
      </c>
      <c r="C3217" t="s">
        <v>18</v>
      </c>
      <c r="D3217">
        <v>3172</v>
      </c>
      <c r="E3217">
        <v>1</v>
      </c>
      <c r="F3217" t="s">
        <v>57</v>
      </c>
      <c r="G3217">
        <v>3</v>
      </c>
      <c r="H3217" t="s">
        <v>4687</v>
      </c>
    </row>
    <row r="3218" spans="1:9" x14ac:dyDescent="0.2">
      <c r="A3218" t="s">
        <v>3534</v>
      </c>
      <c r="B3218" t="s">
        <v>1077</v>
      </c>
      <c r="C3218" t="s">
        <v>812</v>
      </c>
      <c r="D3218">
        <v>3172</v>
      </c>
      <c r="E3218">
        <v>2</v>
      </c>
      <c r="F3218" t="s">
        <v>19</v>
      </c>
      <c r="G3218">
        <v>3</v>
      </c>
      <c r="H3218" t="s">
        <v>4760</v>
      </c>
    </row>
    <row r="3219" spans="1:9" x14ac:dyDescent="0.2">
      <c r="A3219" t="s">
        <v>148</v>
      </c>
      <c r="B3219" t="s">
        <v>149</v>
      </c>
      <c r="C3219" t="s">
        <v>18</v>
      </c>
      <c r="D3219">
        <v>3172</v>
      </c>
      <c r="E3219">
        <v>1</v>
      </c>
      <c r="F3219" t="s">
        <v>57</v>
      </c>
      <c r="G3219">
        <v>3</v>
      </c>
      <c r="H3219" t="s">
        <v>4687</v>
      </c>
    </row>
    <row r="3220" spans="1:9" x14ac:dyDescent="0.2">
      <c r="A3220" t="s">
        <v>2046</v>
      </c>
      <c r="B3220" t="s">
        <v>431</v>
      </c>
      <c r="C3220" t="s">
        <v>18</v>
      </c>
      <c r="D3220">
        <v>3172</v>
      </c>
      <c r="E3220">
        <v>1</v>
      </c>
      <c r="F3220" t="s">
        <v>57</v>
      </c>
      <c r="G3220">
        <v>3</v>
      </c>
      <c r="H3220" t="s">
        <v>4761</v>
      </c>
    </row>
    <row r="3221" spans="1:9" x14ac:dyDescent="0.2">
      <c r="A3221" t="s">
        <v>435</v>
      </c>
      <c r="B3221" t="s">
        <v>1382</v>
      </c>
      <c r="C3221" t="s">
        <v>18</v>
      </c>
      <c r="D3221">
        <v>3172</v>
      </c>
      <c r="E3221">
        <v>1</v>
      </c>
      <c r="F3221" t="s">
        <v>94</v>
      </c>
      <c r="G3221">
        <v>3</v>
      </c>
      <c r="H3221" t="s">
        <v>4762</v>
      </c>
    </row>
    <row r="3222" spans="1:9" x14ac:dyDescent="0.2">
      <c r="A3222" t="s">
        <v>4763</v>
      </c>
      <c r="B3222" t="s">
        <v>3060</v>
      </c>
      <c r="C3222" t="s">
        <v>18</v>
      </c>
      <c r="D3222">
        <v>3172</v>
      </c>
      <c r="E3222">
        <v>1</v>
      </c>
      <c r="F3222" t="s">
        <v>761</v>
      </c>
      <c r="G3222">
        <v>3</v>
      </c>
      <c r="H3222" t="s">
        <v>4727</v>
      </c>
    </row>
    <row r="3223" spans="1:9" x14ac:dyDescent="0.2">
      <c r="A3223" t="s">
        <v>195</v>
      </c>
      <c r="B3223" t="s">
        <v>4764</v>
      </c>
      <c r="C3223" t="s">
        <v>18</v>
      </c>
      <c r="D3223">
        <v>3172</v>
      </c>
      <c r="E3223">
        <v>1</v>
      </c>
      <c r="F3223" t="s">
        <v>761</v>
      </c>
      <c r="G3223">
        <v>3</v>
      </c>
      <c r="H3223" s="1">
        <v>1.7907E+16</v>
      </c>
    </row>
    <row r="3224" spans="1:9" x14ac:dyDescent="0.2">
      <c r="A3224" t="s">
        <v>4765</v>
      </c>
      <c r="B3224" t="s">
        <v>4766</v>
      </c>
      <c r="C3224" t="s">
        <v>18</v>
      </c>
      <c r="D3224">
        <v>3172</v>
      </c>
      <c r="E3224">
        <v>1</v>
      </c>
      <c r="F3224" t="s">
        <v>347</v>
      </c>
      <c r="G3224">
        <v>3</v>
      </c>
      <c r="H3224" t="s">
        <v>4767</v>
      </c>
    </row>
    <row r="3225" spans="1:9" x14ac:dyDescent="0.2">
      <c r="A3225" t="s">
        <v>2865</v>
      </c>
      <c r="B3225" t="s">
        <v>4768</v>
      </c>
      <c r="C3225" t="s">
        <v>18</v>
      </c>
      <c r="D3225">
        <v>3172</v>
      </c>
      <c r="E3225">
        <v>1</v>
      </c>
      <c r="F3225" t="s">
        <v>245</v>
      </c>
      <c r="G3225">
        <v>3</v>
      </c>
      <c r="H3225" t="s">
        <v>4769</v>
      </c>
    </row>
    <row r="3226" spans="1:9" x14ac:dyDescent="0.2">
      <c r="A3226" t="s">
        <v>2321</v>
      </c>
      <c r="B3226" t="s">
        <v>152</v>
      </c>
      <c r="C3226" t="s">
        <v>346</v>
      </c>
      <c r="D3226" t="s">
        <v>18</v>
      </c>
      <c r="E3226">
        <v>3172</v>
      </c>
      <c r="F3226">
        <v>1</v>
      </c>
      <c r="G3226" t="s">
        <v>57</v>
      </c>
      <c r="H3226">
        <v>3</v>
      </c>
      <c r="I3226" t="s">
        <v>4744</v>
      </c>
    </row>
    <row r="3227" spans="1:9" x14ac:dyDescent="0.2">
      <c r="A3227" t="s">
        <v>248</v>
      </c>
      <c r="B3227" t="s">
        <v>2276</v>
      </c>
      <c r="C3227" t="s">
        <v>18</v>
      </c>
      <c r="D3227">
        <v>3172</v>
      </c>
      <c r="E3227">
        <v>1</v>
      </c>
      <c r="F3227" t="s">
        <v>94</v>
      </c>
      <c r="G3227">
        <v>3</v>
      </c>
      <c r="H3227" t="s">
        <v>4703</v>
      </c>
    </row>
    <row r="3228" spans="1:9" x14ac:dyDescent="0.2">
      <c r="A3228" t="s">
        <v>4770</v>
      </c>
      <c r="B3228" t="s">
        <v>703</v>
      </c>
      <c r="C3228" t="s">
        <v>18</v>
      </c>
      <c r="D3228">
        <v>3172</v>
      </c>
      <c r="E3228">
        <v>1</v>
      </c>
      <c r="F3228" t="s">
        <v>94</v>
      </c>
      <c r="G3228">
        <v>3</v>
      </c>
      <c r="H3228" t="s">
        <v>4687</v>
      </c>
    </row>
    <row r="3229" spans="1:9" x14ac:dyDescent="0.2">
      <c r="A3229" t="s">
        <v>4771</v>
      </c>
      <c r="B3229" t="s">
        <v>4772</v>
      </c>
      <c r="C3229" t="s">
        <v>18</v>
      </c>
      <c r="D3229">
        <v>3172</v>
      </c>
      <c r="E3229">
        <v>1</v>
      </c>
      <c r="F3229" t="s">
        <v>51</v>
      </c>
      <c r="G3229">
        <v>3</v>
      </c>
      <c r="H3229" t="s">
        <v>4746</v>
      </c>
    </row>
    <row r="3230" spans="1:9" x14ac:dyDescent="0.2">
      <c r="A3230" t="s">
        <v>4773</v>
      </c>
      <c r="B3230" t="s">
        <v>4774</v>
      </c>
      <c r="C3230" t="s">
        <v>18</v>
      </c>
      <c r="D3230">
        <v>3172</v>
      </c>
      <c r="E3230">
        <v>1</v>
      </c>
      <c r="F3230" t="s">
        <v>4372</v>
      </c>
      <c r="G3230">
        <v>3</v>
      </c>
      <c r="H3230" t="s">
        <v>4775</v>
      </c>
    </row>
    <row r="3231" spans="1:9" x14ac:dyDescent="0.2">
      <c r="A3231" t="s">
        <v>4776</v>
      </c>
      <c r="B3231" t="s">
        <v>49</v>
      </c>
      <c r="C3231" t="s">
        <v>18</v>
      </c>
      <c r="D3231">
        <v>3172</v>
      </c>
      <c r="E3231">
        <v>1</v>
      </c>
      <c r="F3231" t="s">
        <v>216</v>
      </c>
      <c r="G3231">
        <v>3</v>
      </c>
      <c r="H3231" t="s">
        <v>4687</v>
      </c>
    </row>
    <row r="3232" spans="1:9" x14ac:dyDescent="0.2">
      <c r="A3232" t="s">
        <v>3657</v>
      </c>
      <c r="B3232" t="s">
        <v>4777</v>
      </c>
      <c r="C3232" t="s">
        <v>18</v>
      </c>
      <c r="D3232">
        <v>3172</v>
      </c>
      <c r="E3232">
        <v>1</v>
      </c>
      <c r="F3232" t="s">
        <v>184</v>
      </c>
      <c r="G3232">
        <v>3</v>
      </c>
      <c r="H3232" s="1">
        <v>1.2752E+16</v>
      </c>
    </row>
    <row r="3233" spans="1:9" x14ac:dyDescent="0.2">
      <c r="A3233" t="s">
        <v>255</v>
      </c>
      <c r="B3233" t="s">
        <v>4778</v>
      </c>
      <c r="C3233" t="s">
        <v>18</v>
      </c>
      <c r="D3233">
        <v>3172</v>
      </c>
      <c r="E3233">
        <v>1</v>
      </c>
      <c r="F3233" t="s">
        <v>216</v>
      </c>
      <c r="G3233">
        <v>3</v>
      </c>
      <c r="H3233" t="s">
        <v>4693</v>
      </c>
    </row>
    <row r="3234" spans="1:9" x14ac:dyDescent="0.2">
      <c r="A3234" t="s">
        <v>3166</v>
      </c>
      <c r="B3234" t="s">
        <v>4779</v>
      </c>
      <c r="C3234" t="s">
        <v>18</v>
      </c>
      <c r="D3234">
        <v>3172</v>
      </c>
      <c r="E3234">
        <v>1</v>
      </c>
      <c r="F3234" t="s">
        <v>86</v>
      </c>
      <c r="G3234">
        <v>3</v>
      </c>
      <c r="H3234" s="1">
        <v>13848</v>
      </c>
    </row>
    <row r="3235" spans="1:9" x14ac:dyDescent="0.2">
      <c r="A3235" t="s">
        <v>4780</v>
      </c>
      <c r="B3235" t="s">
        <v>4781</v>
      </c>
      <c r="C3235" t="s">
        <v>18</v>
      </c>
      <c r="D3235">
        <v>3172</v>
      </c>
      <c r="E3235">
        <v>1</v>
      </c>
      <c r="F3235" t="s">
        <v>894</v>
      </c>
      <c r="G3235">
        <v>3</v>
      </c>
      <c r="H3235" t="s">
        <v>4782</v>
      </c>
    </row>
    <row r="3236" spans="1:9" x14ac:dyDescent="0.2">
      <c r="A3236" t="s">
        <v>241</v>
      </c>
      <c r="B3236" t="s">
        <v>4783</v>
      </c>
      <c r="C3236" t="s">
        <v>18</v>
      </c>
      <c r="D3236">
        <v>3172</v>
      </c>
      <c r="E3236">
        <v>2</v>
      </c>
      <c r="F3236" t="s">
        <v>29</v>
      </c>
      <c r="G3236">
        <v>3</v>
      </c>
      <c r="H3236" t="s">
        <v>4784</v>
      </c>
    </row>
    <row r="3237" spans="1:9" x14ac:dyDescent="0.2">
      <c r="A3237" t="s">
        <v>4785</v>
      </c>
      <c r="B3237" t="s">
        <v>2821</v>
      </c>
      <c r="C3237" t="s">
        <v>18</v>
      </c>
      <c r="D3237">
        <v>3172</v>
      </c>
      <c r="E3237">
        <v>1</v>
      </c>
      <c r="F3237" t="s">
        <v>19</v>
      </c>
      <c r="G3237">
        <v>3</v>
      </c>
      <c r="H3237" t="s">
        <v>4786</v>
      </c>
    </row>
    <row r="3238" spans="1:9" x14ac:dyDescent="0.2">
      <c r="A3238" t="s">
        <v>3166</v>
      </c>
      <c r="B3238" t="s">
        <v>131</v>
      </c>
      <c r="C3238" t="s">
        <v>18</v>
      </c>
      <c r="D3238">
        <v>3172</v>
      </c>
      <c r="E3238">
        <v>1</v>
      </c>
      <c r="F3238" t="s">
        <v>203</v>
      </c>
      <c r="G3238">
        <v>3</v>
      </c>
      <c r="H3238" t="s">
        <v>4787</v>
      </c>
    </row>
    <row r="3239" spans="1:9" x14ac:dyDescent="0.2">
      <c r="A3239" t="s">
        <v>3896</v>
      </c>
      <c r="B3239" t="s">
        <v>166</v>
      </c>
      <c r="C3239" t="s">
        <v>701</v>
      </c>
      <c r="D3239" t="s">
        <v>18</v>
      </c>
      <c r="E3239">
        <v>3172</v>
      </c>
      <c r="F3239">
        <v>1</v>
      </c>
      <c r="G3239" t="s">
        <v>522</v>
      </c>
      <c r="H3239">
        <v>3</v>
      </c>
      <c r="I3239" t="s">
        <v>4787</v>
      </c>
    </row>
    <row r="3240" spans="1:9" x14ac:dyDescent="0.2">
      <c r="A3240" t="s">
        <v>4788</v>
      </c>
      <c r="B3240" t="s">
        <v>49</v>
      </c>
      <c r="C3240" t="s">
        <v>18</v>
      </c>
      <c r="D3240">
        <v>3172</v>
      </c>
      <c r="E3240">
        <v>1</v>
      </c>
      <c r="F3240" t="s">
        <v>94</v>
      </c>
      <c r="G3240">
        <v>3</v>
      </c>
      <c r="H3240" t="s">
        <v>4687</v>
      </c>
    </row>
    <row r="3241" spans="1:9" x14ac:dyDescent="0.2">
      <c r="A3241" t="s">
        <v>4788</v>
      </c>
      <c r="B3241" t="s">
        <v>49</v>
      </c>
      <c r="C3241" t="s">
        <v>18</v>
      </c>
      <c r="D3241">
        <v>3172</v>
      </c>
      <c r="E3241">
        <v>1</v>
      </c>
      <c r="F3241" t="s">
        <v>216</v>
      </c>
      <c r="G3241">
        <v>3</v>
      </c>
      <c r="H3241" t="s">
        <v>4687</v>
      </c>
    </row>
    <row r="3242" spans="1:9" x14ac:dyDescent="0.2">
      <c r="A3242" t="s">
        <v>4789</v>
      </c>
      <c r="B3242" t="s">
        <v>1027</v>
      </c>
      <c r="C3242" t="s">
        <v>18</v>
      </c>
      <c r="D3242">
        <v>3172</v>
      </c>
      <c r="E3242">
        <v>1</v>
      </c>
      <c r="F3242" t="s">
        <v>1981</v>
      </c>
      <c r="G3242">
        <v>3</v>
      </c>
      <c r="H3242" t="s">
        <v>4729</v>
      </c>
    </row>
    <row r="3243" spans="1:9" x14ac:dyDescent="0.2">
      <c r="A3243" t="s">
        <v>669</v>
      </c>
      <c r="B3243" t="s">
        <v>4790</v>
      </c>
      <c r="C3243" t="s">
        <v>18</v>
      </c>
      <c r="D3243">
        <v>3172</v>
      </c>
      <c r="E3243">
        <v>1</v>
      </c>
      <c r="F3243" t="s">
        <v>1194</v>
      </c>
      <c r="G3243">
        <v>3</v>
      </c>
      <c r="H3243" t="s">
        <v>4791</v>
      </c>
    </row>
    <row r="3244" spans="1:9" x14ac:dyDescent="0.2">
      <c r="A3244" t="s">
        <v>90</v>
      </c>
      <c r="B3244" t="s">
        <v>77</v>
      </c>
      <c r="C3244" t="s">
        <v>18</v>
      </c>
      <c r="D3244">
        <v>3172</v>
      </c>
      <c r="E3244">
        <v>1</v>
      </c>
      <c r="F3244" t="s">
        <v>51</v>
      </c>
      <c r="G3244">
        <v>3</v>
      </c>
      <c r="H3244" t="s">
        <v>4687</v>
      </c>
    </row>
    <row r="3245" spans="1:9" x14ac:dyDescent="0.2">
      <c r="A3245" t="s">
        <v>188</v>
      </c>
      <c r="B3245" t="s">
        <v>4792</v>
      </c>
      <c r="C3245" t="s">
        <v>812</v>
      </c>
      <c r="D3245">
        <v>3172</v>
      </c>
      <c r="E3245">
        <v>2</v>
      </c>
      <c r="F3245" t="s">
        <v>51</v>
      </c>
      <c r="G3245">
        <v>3</v>
      </c>
      <c r="H3245" t="s">
        <v>4793</v>
      </c>
    </row>
    <row r="3246" spans="1:9" x14ac:dyDescent="0.2">
      <c r="A3246" t="s">
        <v>2059</v>
      </c>
      <c r="B3246" t="s">
        <v>4794</v>
      </c>
      <c r="C3246" t="s">
        <v>18</v>
      </c>
      <c r="D3246">
        <v>3172</v>
      </c>
      <c r="E3246">
        <v>1</v>
      </c>
      <c r="F3246" t="s">
        <v>19</v>
      </c>
      <c r="G3246">
        <v>3</v>
      </c>
      <c r="H3246" t="s">
        <v>4795</v>
      </c>
    </row>
    <row r="3247" spans="1:9" x14ac:dyDescent="0.2">
      <c r="A3247" t="s">
        <v>4796</v>
      </c>
      <c r="B3247" t="s">
        <v>4797</v>
      </c>
      <c r="C3247" t="s">
        <v>18</v>
      </c>
      <c r="D3247">
        <v>3172</v>
      </c>
      <c r="E3247">
        <v>1</v>
      </c>
      <c r="F3247" t="s">
        <v>4372</v>
      </c>
      <c r="G3247">
        <v>3</v>
      </c>
      <c r="H3247" t="s">
        <v>4737</v>
      </c>
    </row>
    <row r="3248" spans="1:9" x14ac:dyDescent="0.2">
      <c r="A3248" t="s">
        <v>4798</v>
      </c>
      <c r="B3248" t="s">
        <v>191</v>
      </c>
      <c r="C3248" t="s">
        <v>18</v>
      </c>
      <c r="D3248">
        <v>3172</v>
      </c>
      <c r="E3248">
        <v>1</v>
      </c>
      <c r="F3248" t="s">
        <v>203</v>
      </c>
      <c r="G3248">
        <v>3</v>
      </c>
      <c r="H3248" t="s">
        <v>4787</v>
      </c>
    </row>
    <row r="3249" spans="1:8" x14ac:dyDescent="0.2">
      <c r="A3249" t="s">
        <v>4799</v>
      </c>
      <c r="B3249" t="s">
        <v>4800</v>
      </c>
      <c r="C3249" t="s">
        <v>18</v>
      </c>
      <c r="D3249">
        <v>3172</v>
      </c>
      <c r="E3249">
        <v>1</v>
      </c>
      <c r="F3249" t="s">
        <v>250</v>
      </c>
      <c r="G3249">
        <v>3</v>
      </c>
      <c r="H3249" s="1">
        <v>1647</v>
      </c>
    </row>
    <row r="3250" spans="1:8" x14ac:dyDescent="0.2">
      <c r="A3250" t="s">
        <v>749</v>
      </c>
      <c r="B3250" t="s">
        <v>4801</v>
      </c>
      <c r="C3250" t="s">
        <v>18</v>
      </c>
      <c r="D3250">
        <v>3172</v>
      </c>
      <c r="E3250">
        <v>1</v>
      </c>
      <c r="F3250" t="s">
        <v>19</v>
      </c>
      <c r="G3250">
        <v>3</v>
      </c>
      <c r="H3250" s="1">
        <v>11188</v>
      </c>
    </row>
    <row r="3251" spans="1:8" x14ac:dyDescent="0.2">
      <c r="A3251" t="s">
        <v>4802</v>
      </c>
      <c r="B3251" t="s">
        <v>1806</v>
      </c>
      <c r="C3251" t="s">
        <v>18</v>
      </c>
      <c r="D3251">
        <v>3172</v>
      </c>
      <c r="E3251">
        <v>1</v>
      </c>
      <c r="F3251" t="s">
        <v>184</v>
      </c>
      <c r="G3251">
        <v>3</v>
      </c>
      <c r="H3251" s="1">
        <v>1.4762E+16</v>
      </c>
    </row>
    <row r="3252" spans="1:8" x14ac:dyDescent="0.2">
      <c r="A3252" t="s">
        <v>4803</v>
      </c>
      <c r="B3252" t="s">
        <v>4804</v>
      </c>
      <c r="C3252" t="s">
        <v>18</v>
      </c>
      <c r="D3252">
        <v>3172</v>
      </c>
      <c r="E3252">
        <v>1</v>
      </c>
      <c r="F3252" t="s">
        <v>32</v>
      </c>
      <c r="G3252">
        <v>3</v>
      </c>
      <c r="H3252" t="s">
        <v>4712</v>
      </c>
    </row>
    <row r="3253" spans="1:8" x14ac:dyDescent="0.2">
      <c r="A3253" t="s">
        <v>4805</v>
      </c>
      <c r="B3253" t="s">
        <v>4806</v>
      </c>
      <c r="C3253" t="s">
        <v>18</v>
      </c>
      <c r="D3253">
        <v>3172</v>
      </c>
      <c r="E3253">
        <v>1</v>
      </c>
      <c r="F3253" t="s">
        <v>184</v>
      </c>
      <c r="G3253">
        <v>3</v>
      </c>
      <c r="H3253" s="1">
        <v>1.4762E+16</v>
      </c>
    </row>
    <row r="3254" spans="1:8" x14ac:dyDescent="0.2">
      <c r="A3254" t="s">
        <v>4807</v>
      </c>
      <c r="B3254" t="s">
        <v>1077</v>
      </c>
      <c r="C3254" t="s">
        <v>18</v>
      </c>
      <c r="D3254">
        <v>3172</v>
      </c>
      <c r="E3254">
        <v>1</v>
      </c>
      <c r="F3254" t="s">
        <v>47</v>
      </c>
      <c r="G3254">
        <v>3</v>
      </c>
      <c r="H3254" s="1">
        <v>1.7907E+16</v>
      </c>
    </row>
    <row r="3255" spans="1:8" x14ac:dyDescent="0.2">
      <c r="A3255" t="s">
        <v>4808</v>
      </c>
      <c r="B3255" t="s">
        <v>4809</v>
      </c>
      <c r="C3255" t="s">
        <v>18</v>
      </c>
      <c r="D3255">
        <v>3172</v>
      </c>
      <c r="E3255">
        <v>1</v>
      </c>
      <c r="F3255" t="s">
        <v>1383</v>
      </c>
      <c r="G3255">
        <v>3</v>
      </c>
      <c r="H3255" t="s">
        <v>4700</v>
      </c>
    </row>
    <row r="3256" spans="1:8" x14ac:dyDescent="0.2">
      <c r="A3256" t="s">
        <v>4810</v>
      </c>
      <c r="B3256" t="s">
        <v>49</v>
      </c>
      <c r="C3256" t="s">
        <v>18</v>
      </c>
      <c r="D3256">
        <v>3172</v>
      </c>
      <c r="E3256">
        <v>1</v>
      </c>
      <c r="F3256" t="s">
        <v>94</v>
      </c>
      <c r="G3256">
        <v>3</v>
      </c>
      <c r="H3256" t="s">
        <v>4687</v>
      </c>
    </row>
    <row r="3257" spans="1:8" x14ac:dyDescent="0.2">
      <c r="A3257" t="s">
        <v>549</v>
      </c>
      <c r="B3257" t="s">
        <v>1629</v>
      </c>
      <c r="C3257" t="s">
        <v>18</v>
      </c>
      <c r="D3257">
        <v>3172</v>
      </c>
      <c r="E3257">
        <v>1</v>
      </c>
      <c r="F3257" t="s">
        <v>696</v>
      </c>
      <c r="G3257">
        <v>3</v>
      </c>
      <c r="H3257" t="s">
        <v>4811</v>
      </c>
    </row>
    <row r="3258" spans="1:8" x14ac:dyDescent="0.2">
      <c r="A3258" t="s">
        <v>669</v>
      </c>
      <c r="B3258" t="s">
        <v>4812</v>
      </c>
      <c r="C3258" t="s">
        <v>18</v>
      </c>
      <c r="D3258">
        <v>3172</v>
      </c>
      <c r="E3258">
        <v>1</v>
      </c>
      <c r="F3258" t="s">
        <v>47</v>
      </c>
      <c r="G3258">
        <v>3</v>
      </c>
      <c r="H3258" s="1">
        <v>1.7907E+16</v>
      </c>
    </row>
    <row r="3259" spans="1:8" x14ac:dyDescent="0.2">
      <c r="A3259" t="s">
        <v>4813</v>
      </c>
      <c r="B3259" t="s">
        <v>4814</v>
      </c>
      <c r="C3259" t="s">
        <v>18</v>
      </c>
      <c r="D3259">
        <v>3172</v>
      </c>
      <c r="E3259">
        <v>1</v>
      </c>
      <c r="F3259" t="s">
        <v>2743</v>
      </c>
      <c r="G3259">
        <v>3</v>
      </c>
      <c r="H3259" s="1">
        <v>19658</v>
      </c>
    </row>
    <row r="3260" spans="1:8" x14ac:dyDescent="0.2">
      <c r="A3260" t="s">
        <v>4369</v>
      </c>
      <c r="B3260" t="s">
        <v>4815</v>
      </c>
      <c r="C3260" t="s">
        <v>18</v>
      </c>
      <c r="D3260">
        <v>3172</v>
      </c>
      <c r="E3260">
        <v>1</v>
      </c>
      <c r="F3260" t="s">
        <v>199</v>
      </c>
      <c r="G3260">
        <v>3</v>
      </c>
      <c r="H3260" t="s">
        <v>4816</v>
      </c>
    </row>
    <row r="3261" spans="1:8" x14ac:dyDescent="0.2">
      <c r="A3261" t="s">
        <v>416</v>
      </c>
      <c r="B3261" t="s">
        <v>4817</v>
      </c>
      <c r="C3261" t="s">
        <v>18</v>
      </c>
      <c r="D3261">
        <v>3172</v>
      </c>
      <c r="E3261">
        <v>1</v>
      </c>
      <c r="F3261" t="s">
        <v>57</v>
      </c>
      <c r="G3261">
        <v>3</v>
      </c>
      <c r="H3261" t="s">
        <v>4687</v>
      </c>
    </row>
    <row r="3262" spans="1:8" x14ac:dyDescent="0.2">
      <c r="A3262" t="s">
        <v>141</v>
      </c>
      <c r="B3262" t="s">
        <v>4818</v>
      </c>
      <c r="C3262" t="s">
        <v>812</v>
      </c>
      <c r="D3262">
        <v>3172</v>
      </c>
      <c r="E3262">
        <v>2</v>
      </c>
      <c r="F3262" t="s">
        <v>86</v>
      </c>
      <c r="G3262">
        <v>3</v>
      </c>
      <c r="H3262" t="s">
        <v>4819</v>
      </c>
    </row>
    <row r="3263" spans="1:8" x14ac:dyDescent="0.2">
      <c r="A3263" t="s">
        <v>4820</v>
      </c>
      <c r="B3263" t="s">
        <v>4821</v>
      </c>
      <c r="C3263" t="s">
        <v>18</v>
      </c>
      <c r="D3263">
        <v>3172</v>
      </c>
      <c r="E3263">
        <v>1</v>
      </c>
      <c r="F3263" t="s">
        <v>894</v>
      </c>
      <c r="G3263">
        <v>3</v>
      </c>
      <c r="H3263" t="s">
        <v>4782</v>
      </c>
    </row>
    <row r="3264" spans="1:8" x14ac:dyDescent="0.2">
      <c r="A3264" t="s">
        <v>3453</v>
      </c>
      <c r="B3264" t="s">
        <v>4822</v>
      </c>
      <c r="C3264" t="s">
        <v>18</v>
      </c>
      <c r="D3264">
        <v>3172</v>
      </c>
      <c r="E3264">
        <v>1</v>
      </c>
      <c r="F3264" t="s">
        <v>1383</v>
      </c>
      <c r="G3264">
        <v>3</v>
      </c>
      <c r="H3264" t="s">
        <v>4700</v>
      </c>
    </row>
    <row r="3265" spans="1:8" x14ac:dyDescent="0.2">
      <c r="A3265" t="s">
        <v>4823</v>
      </c>
      <c r="B3265" t="s">
        <v>2150</v>
      </c>
      <c r="C3265" t="s">
        <v>18</v>
      </c>
      <c r="D3265">
        <v>3172</v>
      </c>
      <c r="E3265">
        <v>1</v>
      </c>
      <c r="F3265" t="s">
        <v>19</v>
      </c>
      <c r="G3265">
        <v>3</v>
      </c>
      <c r="H3265" s="1">
        <v>3.4696E+16</v>
      </c>
    </row>
    <row r="3266" spans="1:8" x14ac:dyDescent="0.2">
      <c r="A3266" t="s">
        <v>4824</v>
      </c>
      <c r="B3266" t="s">
        <v>4825</v>
      </c>
      <c r="C3266" t="s">
        <v>18</v>
      </c>
      <c r="D3266">
        <v>3172</v>
      </c>
      <c r="E3266">
        <v>1</v>
      </c>
      <c r="F3266" t="s">
        <v>1383</v>
      </c>
      <c r="G3266">
        <v>3</v>
      </c>
      <c r="H3266" t="s">
        <v>4700</v>
      </c>
    </row>
    <row r="3267" spans="1:8" x14ac:dyDescent="0.2">
      <c r="A3267" t="s">
        <v>4826</v>
      </c>
      <c r="B3267" t="s">
        <v>4827</v>
      </c>
      <c r="C3267" t="s">
        <v>18</v>
      </c>
      <c r="D3267">
        <v>3172</v>
      </c>
      <c r="E3267">
        <v>1</v>
      </c>
      <c r="F3267" t="s">
        <v>32</v>
      </c>
      <c r="G3267">
        <v>3</v>
      </c>
      <c r="H3267" s="1">
        <v>1.4762E+16</v>
      </c>
    </row>
    <row r="3268" spans="1:8" x14ac:dyDescent="0.2">
      <c r="A3268" t="s">
        <v>4828</v>
      </c>
      <c r="B3268" t="s">
        <v>4829</v>
      </c>
      <c r="C3268" t="s">
        <v>1511</v>
      </c>
      <c r="D3268">
        <v>3172</v>
      </c>
      <c r="E3268">
        <v>4</v>
      </c>
      <c r="F3268" t="s">
        <v>86</v>
      </c>
      <c r="G3268">
        <v>3</v>
      </c>
      <c r="H3268" t="s">
        <v>4830</v>
      </c>
    </row>
    <row r="3269" spans="1:8" x14ac:dyDescent="0.2">
      <c r="A3269" t="s">
        <v>4831</v>
      </c>
      <c r="B3269" t="s">
        <v>4832</v>
      </c>
      <c r="C3269" t="s">
        <v>18</v>
      </c>
      <c r="D3269">
        <v>3172</v>
      </c>
      <c r="E3269">
        <v>1</v>
      </c>
      <c r="F3269" t="s">
        <v>1599</v>
      </c>
      <c r="G3269">
        <v>3</v>
      </c>
      <c r="H3269" s="1">
        <v>1.3456E+16</v>
      </c>
    </row>
    <row r="3270" spans="1:8" x14ac:dyDescent="0.2">
      <c r="A3270" t="s">
        <v>4833</v>
      </c>
      <c r="B3270" t="s">
        <v>2179</v>
      </c>
      <c r="C3270" t="s">
        <v>18</v>
      </c>
      <c r="D3270">
        <v>3172</v>
      </c>
      <c r="E3270">
        <v>1</v>
      </c>
      <c r="F3270" t="s">
        <v>1647</v>
      </c>
      <c r="G3270">
        <v>3</v>
      </c>
      <c r="H3270" s="1">
        <v>20109</v>
      </c>
    </row>
    <row r="3271" spans="1:8" x14ac:dyDescent="0.2">
      <c r="A3271" t="s">
        <v>390</v>
      </c>
      <c r="B3271" t="s">
        <v>695</v>
      </c>
      <c r="C3271" t="s">
        <v>18</v>
      </c>
      <c r="D3271">
        <v>3172</v>
      </c>
      <c r="E3271">
        <v>1</v>
      </c>
      <c r="F3271" t="s">
        <v>1599</v>
      </c>
      <c r="G3271">
        <v>3</v>
      </c>
      <c r="H3271" t="s">
        <v>4834</v>
      </c>
    </row>
    <row r="3272" spans="1:8" x14ac:dyDescent="0.2">
      <c r="A3272" t="s">
        <v>4835</v>
      </c>
      <c r="B3272" t="s">
        <v>4836</v>
      </c>
      <c r="C3272" t="s">
        <v>18</v>
      </c>
      <c r="D3272">
        <v>3172</v>
      </c>
      <c r="E3272">
        <v>1</v>
      </c>
      <c r="F3272" t="s">
        <v>19</v>
      </c>
      <c r="G3272">
        <v>3</v>
      </c>
      <c r="H3272" s="1">
        <v>11188</v>
      </c>
    </row>
    <row r="3273" spans="1:8" x14ac:dyDescent="0.2">
      <c r="A3273" t="s">
        <v>278</v>
      </c>
      <c r="B3273" t="s">
        <v>4837</v>
      </c>
      <c r="C3273" t="s">
        <v>18</v>
      </c>
      <c r="D3273">
        <v>3172</v>
      </c>
      <c r="E3273">
        <v>1</v>
      </c>
      <c r="F3273" t="s">
        <v>2182</v>
      </c>
      <c r="G3273">
        <v>3</v>
      </c>
      <c r="H3273" s="1">
        <v>1.7907E+16</v>
      </c>
    </row>
    <row r="3274" spans="1:8" x14ac:dyDescent="0.2">
      <c r="A3274" t="s">
        <v>4838</v>
      </c>
      <c r="B3274" t="s">
        <v>4839</v>
      </c>
      <c r="C3274" t="s">
        <v>18</v>
      </c>
      <c r="D3274">
        <v>3172</v>
      </c>
      <c r="E3274">
        <v>1</v>
      </c>
      <c r="F3274" t="s">
        <v>19</v>
      </c>
      <c r="G3274">
        <v>3</v>
      </c>
      <c r="H3274" s="1">
        <v>13848</v>
      </c>
    </row>
    <row r="3275" spans="1:8" x14ac:dyDescent="0.2">
      <c r="A3275" t="s">
        <v>4840</v>
      </c>
      <c r="B3275" t="s">
        <v>4841</v>
      </c>
      <c r="C3275" t="s">
        <v>18</v>
      </c>
      <c r="D3275">
        <v>3172</v>
      </c>
      <c r="E3275">
        <v>2</v>
      </c>
      <c r="F3275" t="s">
        <v>203</v>
      </c>
      <c r="G3275">
        <v>3</v>
      </c>
      <c r="H3275" t="s">
        <v>4842</v>
      </c>
    </row>
    <row r="3276" spans="1:8" x14ac:dyDescent="0.2">
      <c r="A3276" t="s">
        <v>4843</v>
      </c>
      <c r="B3276" t="s">
        <v>4173</v>
      </c>
      <c r="C3276" t="s">
        <v>18</v>
      </c>
      <c r="D3276">
        <v>3172</v>
      </c>
      <c r="E3276">
        <v>1</v>
      </c>
      <c r="F3276" t="s">
        <v>19</v>
      </c>
      <c r="G3276">
        <v>3</v>
      </c>
      <c r="H3276" t="s">
        <v>4844</v>
      </c>
    </row>
    <row r="3277" spans="1:8" x14ac:dyDescent="0.2">
      <c r="A3277" t="s">
        <v>1342</v>
      </c>
      <c r="B3277" t="s">
        <v>4845</v>
      </c>
      <c r="C3277" t="s">
        <v>18</v>
      </c>
      <c r="D3277">
        <v>3172</v>
      </c>
      <c r="E3277">
        <v>2</v>
      </c>
      <c r="F3277" t="s">
        <v>199</v>
      </c>
      <c r="G3277">
        <v>3</v>
      </c>
      <c r="H3277" t="s">
        <v>4846</v>
      </c>
    </row>
    <row r="3278" spans="1:8" x14ac:dyDescent="0.2">
      <c r="A3278" t="s">
        <v>4847</v>
      </c>
      <c r="B3278" t="s">
        <v>4848</v>
      </c>
      <c r="C3278" t="s">
        <v>18</v>
      </c>
      <c r="D3278">
        <v>3172</v>
      </c>
      <c r="E3278">
        <v>1</v>
      </c>
      <c r="F3278" t="s">
        <v>1383</v>
      </c>
      <c r="G3278">
        <v>3</v>
      </c>
      <c r="H3278" t="s">
        <v>4700</v>
      </c>
    </row>
    <row r="3279" spans="1:8" x14ac:dyDescent="0.2">
      <c r="A3279" t="s">
        <v>328</v>
      </c>
      <c r="B3279" t="s">
        <v>4849</v>
      </c>
      <c r="C3279" t="s">
        <v>18</v>
      </c>
      <c r="D3279">
        <v>3172</v>
      </c>
      <c r="E3279">
        <v>1</v>
      </c>
      <c r="F3279" t="s">
        <v>493</v>
      </c>
      <c r="G3279">
        <v>3</v>
      </c>
      <c r="H3279" t="s">
        <v>4850</v>
      </c>
    </row>
    <row r="3280" spans="1:8" x14ac:dyDescent="0.2">
      <c r="A3280" t="s">
        <v>4851</v>
      </c>
      <c r="B3280" t="s">
        <v>4852</v>
      </c>
      <c r="C3280" t="s">
        <v>18</v>
      </c>
      <c r="D3280">
        <v>3172</v>
      </c>
      <c r="E3280">
        <v>1</v>
      </c>
      <c r="F3280" t="s">
        <v>19</v>
      </c>
      <c r="G3280">
        <v>3</v>
      </c>
      <c r="H3280" s="1">
        <v>11188</v>
      </c>
    </row>
    <row r="3281" spans="1:8" x14ac:dyDescent="0.2">
      <c r="A3281" t="s">
        <v>4853</v>
      </c>
      <c r="B3281" t="s">
        <v>4854</v>
      </c>
      <c r="C3281" t="s">
        <v>18</v>
      </c>
      <c r="D3281">
        <v>3172</v>
      </c>
      <c r="E3281">
        <v>1</v>
      </c>
      <c r="F3281" t="s">
        <v>1310</v>
      </c>
      <c r="G3281">
        <v>3</v>
      </c>
      <c r="H3281" t="s">
        <v>4850</v>
      </c>
    </row>
    <row r="3282" spans="1:8" x14ac:dyDescent="0.2">
      <c r="A3282" t="s">
        <v>2521</v>
      </c>
      <c r="B3282" t="s">
        <v>2522</v>
      </c>
      <c r="C3282" t="s">
        <v>18</v>
      </c>
      <c r="D3282">
        <v>3172</v>
      </c>
      <c r="E3282">
        <v>1</v>
      </c>
      <c r="F3282" t="s">
        <v>4855</v>
      </c>
      <c r="G3282">
        <v>3</v>
      </c>
      <c r="H3282" s="1">
        <v>20109</v>
      </c>
    </row>
    <row r="3283" spans="1:8" x14ac:dyDescent="0.2">
      <c r="A3283" t="s">
        <v>4856</v>
      </c>
      <c r="B3283" t="s">
        <v>4857</v>
      </c>
      <c r="C3283" t="s">
        <v>18</v>
      </c>
      <c r="D3283">
        <v>3172</v>
      </c>
      <c r="E3283">
        <v>1</v>
      </c>
      <c r="F3283" t="s">
        <v>37</v>
      </c>
      <c r="G3283">
        <v>3</v>
      </c>
      <c r="H3283" s="1">
        <v>1999</v>
      </c>
    </row>
    <row r="3284" spans="1:8" x14ac:dyDescent="0.2">
      <c r="A3284" t="s">
        <v>4858</v>
      </c>
      <c r="B3284" t="s">
        <v>3555</v>
      </c>
      <c r="C3284" t="s">
        <v>18</v>
      </c>
      <c r="D3284">
        <v>3172</v>
      </c>
      <c r="E3284">
        <v>1</v>
      </c>
      <c r="F3284" t="s">
        <v>32</v>
      </c>
      <c r="G3284">
        <v>3</v>
      </c>
      <c r="H3284" t="s">
        <v>4708</v>
      </c>
    </row>
    <row r="3285" spans="1:8" x14ac:dyDescent="0.2">
      <c r="A3285" t="s">
        <v>4859</v>
      </c>
      <c r="B3285" t="s">
        <v>4860</v>
      </c>
      <c r="C3285" t="s">
        <v>18</v>
      </c>
      <c r="D3285">
        <v>3172</v>
      </c>
      <c r="E3285">
        <v>1</v>
      </c>
      <c r="F3285" t="s">
        <v>2113</v>
      </c>
      <c r="G3285">
        <v>3</v>
      </c>
      <c r="H3285" s="1">
        <v>1.7811E+16</v>
      </c>
    </row>
    <row r="3286" spans="1:8" x14ac:dyDescent="0.2">
      <c r="A3286" t="s">
        <v>539</v>
      </c>
      <c r="B3286" t="s">
        <v>4861</v>
      </c>
      <c r="C3286" t="s">
        <v>18</v>
      </c>
      <c r="D3286">
        <v>3172</v>
      </c>
      <c r="E3286">
        <v>1</v>
      </c>
      <c r="F3286" t="s">
        <v>593</v>
      </c>
      <c r="G3286">
        <v>3</v>
      </c>
      <c r="H3286" t="s">
        <v>4689</v>
      </c>
    </row>
    <row r="3287" spans="1:8" x14ac:dyDescent="0.2">
      <c r="A3287" t="s">
        <v>4862</v>
      </c>
      <c r="B3287" t="s">
        <v>1077</v>
      </c>
      <c r="C3287" t="s">
        <v>18</v>
      </c>
      <c r="D3287">
        <v>3172</v>
      </c>
      <c r="E3287">
        <v>1</v>
      </c>
      <c r="F3287" t="s">
        <v>1599</v>
      </c>
      <c r="G3287">
        <v>3</v>
      </c>
      <c r="H3287" s="1">
        <v>1.3456E+16</v>
      </c>
    </row>
    <row r="3288" spans="1:8" x14ac:dyDescent="0.2">
      <c r="A3288" t="s">
        <v>105</v>
      </c>
      <c r="B3288" t="s">
        <v>103</v>
      </c>
      <c r="C3288" t="s">
        <v>18</v>
      </c>
      <c r="D3288">
        <v>3172</v>
      </c>
      <c r="E3288">
        <v>1</v>
      </c>
      <c r="F3288" t="s">
        <v>57</v>
      </c>
      <c r="G3288">
        <v>3</v>
      </c>
      <c r="H3288" t="s">
        <v>4687</v>
      </c>
    </row>
    <row r="3289" spans="1:8" x14ac:dyDescent="0.2">
      <c r="A3289" t="s">
        <v>4863</v>
      </c>
      <c r="B3289" t="s">
        <v>4783</v>
      </c>
      <c r="C3289" t="s">
        <v>18</v>
      </c>
      <c r="D3289">
        <v>3172</v>
      </c>
      <c r="E3289">
        <v>1</v>
      </c>
      <c r="F3289" t="s">
        <v>94</v>
      </c>
      <c r="G3289">
        <v>3</v>
      </c>
      <c r="H3289" s="1">
        <v>1407</v>
      </c>
    </row>
    <row r="3290" spans="1:8" x14ac:dyDescent="0.2">
      <c r="A3290" t="s">
        <v>4864</v>
      </c>
      <c r="B3290" t="s">
        <v>4865</v>
      </c>
      <c r="C3290" t="s">
        <v>18</v>
      </c>
      <c r="D3290">
        <v>3172</v>
      </c>
      <c r="E3290">
        <v>1</v>
      </c>
      <c r="F3290" t="s">
        <v>4866</v>
      </c>
      <c r="G3290">
        <v>3</v>
      </c>
      <c r="H3290" t="s">
        <v>4867</v>
      </c>
    </row>
    <row r="3291" spans="1:8" x14ac:dyDescent="0.2">
      <c r="A3291" t="s">
        <v>110</v>
      </c>
      <c r="B3291" t="s">
        <v>111</v>
      </c>
      <c r="C3291" t="s">
        <v>18</v>
      </c>
      <c r="D3291">
        <v>3172</v>
      </c>
      <c r="E3291">
        <v>1</v>
      </c>
      <c r="F3291" t="s">
        <v>57</v>
      </c>
      <c r="G3291">
        <v>3</v>
      </c>
      <c r="H3291" t="s">
        <v>4687</v>
      </c>
    </row>
    <row r="3292" spans="1:8" x14ac:dyDescent="0.2">
      <c r="A3292" t="s">
        <v>4868</v>
      </c>
      <c r="B3292" t="s">
        <v>1081</v>
      </c>
      <c r="C3292" t="s">
        <v>18</v>
      </c>
      <c r="D3292">
        <v>3172</v>
      </c>
      <c r="E3292">
        <v>1</v>
      </c>
      <c r="F3292" t="s">
        <v>1523</v>
      </c>
      <c r="G3292">
        <v>3</v>
      </c>
      <c r="H3292" s="1">
        <v>1.3456E+16</v>
      </c>
    </row>
    <row r="3293" spans="1:8" x14ac:dyDescent="0.2">
      <c r="A3293" t="s">
        <v>4869</v>
      </c>
      <c r="B3293" t="s">
        <v>4870</v>
      </c>
      <c r="C3293" t="s">
        <v>18</v>
      </c>
      <c r="D3293">
        <v>3172</v>
      </c>
      <c r="E3293">
        <v>1</v>
      </c>
      <c r="F3293" t="s">
        <v>1383</v>
      </c>
      <c r="G3293">
        <v>3</v>
      </c>
      <c r="H3293" t="s">
        <v>4700</v>
      </c>
    </row>
    <row r="3294" spans="1:8" x14ac:dyDescent="0.2">
      <c r="A3294" t="s">
        <v>4871</v>
      </c>
      <c r="B3294" t="s">
        <v>4872</v>
      </c>
      <c r="C3294" t="s">
        <v>18</v>
      </c>
      <c r="D3294">
        <v>3172</v>
      </c>
      <c r="E3294">
        <v>1</v>
      </c>
      <c r="F3294" t="s">
        <v>216</v>
      </c>
      <c r="G3294">
        <v>3</v>
      </c>
      <c r="H3294" t="s">
        <v>4873</v>
      </c>
    </row>
    <row r="3295" spans="1:8" x14ac:dyDescent="0.2">
      <c r="A3295" t="s">
        <v>4874</v>
      </c>
      <c r="B3295" t="s">
        <v>433</v>
      </c>
      <c r="C3295" t="s">
        <v>18</v>
      </c>
      <c r="D3295">
        <v>3172</v>
      </c>
      <c r="E3295">
        <v>1</v>
      </c>
      <c r="F3295" t="s">
        <v>19</v>
      </c>
      <c r="G3295">
        <v>3</v>
      </c>
      <c r="H3295" t="s">
        <v>4875</v>
      </c>
    </row>
    <row r="3296" spans="1:8" x14ac:dyDescent="0.2">
      <c r="A3296" t="s">
        <v>163</v>
      </c>
      <c r="B3296" t="s">
        <v>4876</v>
      </c>
      <c r="C3296" t="s">
        <v>18</v>
      </c>
      <c r="D3296">
        <v>3172</v>
      </c>
      <c r="E3296">
        <v>1</v>
      </c>
      <c r="F3296" t="s">
        <v>86</v>
      </c>
      <c r="G3296">
        <v>3</v>
      </c>
      <c r="H3296" t="s">
        <v>4877</v>
      </c>
    </row>
    <row r="3297" spans="1:8" x14ac:dyDescent="0.2">
      <c r="A3297" t="s">
        <v>4878</v>
      </c>
      <c r="B3297" t="s">
        <v>4879</v>
      </c>
      <c r="C3297" t="s">
        <v>796</v>
      </c>
      <c r="D3297">
        <v>3172</v>
      </c>
      <c r="E3297">
        <v>3</v>
      </c>
      <c r="F3297" t="s">
        <v>86</v>
      </c>
      <c r="G3297">
        <v>3</v>
      </c>
      <c r="H3297" t="s">
        <v>4880</v>
      </c>
    </row>
    <row r="3298" spans="1:8" x14ac:dyDescent="0.2">
      <c r="A3298" t="s">
        <v>4881</v>
      </c>
      <c r="B3298" t="s">
        <v>4882</v>
      </c>
      <c r="C3298" t="s">
        <v>18</v>
      </c>
      <c r="D3298">
        <v>3172</v>
      </c>
      <c r="E3298">
        <v>1</v>
      </c>
      <c r="F3298" t="s">
        <v>86</v>
      </c>
      <c r="G3298">
        <v>3</v>
      </c>
      <c r="H3298" s="1">
        <v>11188</v>
      </c>
    </row>
    <row r="3299" spans="1:8" x14ac:dyDescent="0.2">
      <c r="A3299" t="s">
        <v>4883</v>
      </c>
      <c r="B3299" t="s">
        <v>4884</v>
      </c>
      <c r="C3299" t="s">
        <v>18</v>
      </c>
      <c r="D3299">
        <v>3172</v>
      </c>
      <c r="E3299">
        <v>1</v>
      </c>
      <c r="F3299" t="s">
        <v>1730</v>
      </c>
      <c r="G3299">
        <v>3</v>
      </c>
      <c r="H3299" t="s">
        <v>4834</v>
      </c>
    </row>
    <row r="3300" spans="1:8" x14ac:dyDescent="0.2">
      <c r="A3300" t="s">
        <v>4885</v>
      </c>
      <c r="B3300" t="s">
        <v>671</v>
      </c>
      <c r="C3300" t="s">
        <v>18</v>
      </c>
      <c r="D3300">
        <v>3172</v>
      </c>
      <c r="E3300">
        <v>1</v>
      </c>
      <c r="F3300" t="s">
        <v>216</v>
      </c>
      <c r="G3300">
        <v>3</v>
      </c>
      <c r="H3300" t="s">
        <v>4693</v>
      </c>
    </row>
    <row r="3301" spans="1:8" x14ac:dyDescent="0.2">
      <c r="A3301" t="s">
        <v>4886</v>
      </c>
      <c r="B3301" t="s">
        <v>55</v>
      </c>
      <c r="C3301" t="s">
        <v>18</v>
      </c>
      <c r="D3301">
        <v>3172</v>
      </c>
      <c r="E3301">
        <v>1</v>
      </c>
      <c r="F3301" t="s">
        <v>216</v>
      </c>
      <c r="G3301">
        <v>3</v>
      </c>
      <c r="H3301" t="s">
        <v>4693</v>
      </c>
    </row>
    <row r="3302" spans="1:8" x14ac:dyDescent="0.2">
      <c r="A3302" t="s">
        <v>4887</v>
      </c>
      <c r="B3302" t="s">
        <v>4888</v>
      </c>
      <c r="C3302" t="s">
        <v>18</v>
      </c>
      <c r="D3302">
        <v>3172</v>
      </c>
      <c r="E3302">
        <v>1</v>
      </c>
      <c r="F3302" t="s">
        <v>1383</v>
      </c>
      <c r="G3302">
        <v>3</v>
      </c>
      <c r="H3302" t="s">
        <v>4700</v>
      </c>
    </row>
    <row r="3303" spans="1:8" x14ac:dyDescent="0.2">
      <c r="A3303" t="s">
        <v>4889</v>
      </c>
      <c r="B3303" t="s">
        <v>74</v>
      </c>
      <c r="C3303" t="s">
        <v>18</v>
      </c>
      <c r="D3303">
        <v>3172</v>
      </c>
      <c r="E3303">
        <v>1</v>
      </c>
      <c r="F3303" t="s">
        <v>94</v>
      </c>
      <c r="G3303">
        <v>3</v>
      </c>
      <c r="H3303" t="s">
        <v>4687</v>
      </c>
    </row>
    <row r="3304" spans="1:8" x14ac:dyDescent="0.2">
      <c r="A3304" t="s">
        <v>4890</v>
      </c>
      <c r="B3304" t="s">
        <v>4891</v>
      </c>
      <c r="C3304" t="s">
        <v>18</v>
      </c>
      <c r="D3304">
        <v>3172</v>
      </c>
      <c r="E3304">
        <v>1</v>
      </c>
      <c r="F3304" t="s">
        <v>19</v>
      </c>
      <c r="G3304">
        <v>3</v>
      </c>
      <c r="H3304" s="1">
        <v>20943</v>
      </c>
    </row>
    <row r="3305" spans="1:8" x14ac:dyDescent="0.2">
      <c r="A3305" t="s">
        <v>278</v>
      </c>
      <c r="B3305" t="s">
        <v>4892</v>
      </c>
      <c r="C3305" t="s">
        <v>18</v>
      </c>
      <c r="D3305">
        <v>3172</v>
      </c>
      <c r="E3305">
        <v>1</v>
      </c>
      <c r="F3305" t="s">
        <v>86</v>
      </c>
      <c r="G3305">
        <v>3</v>
      </c>
      <c r="H3305" t="s">
        <v>4737</v>
      </c>
    </row>
    <row r="3306" spans="1:8" x14ac:dyDescent="0.2">
      <c r="A3306" t="s">
        <v>823</v>
      </c>
      <c r="B3306" t="s">
        <v>4893</v>
      </c>
      <c r="C3306" t="s">
        <v>18</v>
      </c>
      <c r="D3306">
        <v>3172</v>
      </c>
      <c r="E3306">
        <v>1</v>
      </c>
      <c r="F3306" t="s">
        <v>184</v>
      </c>
      <c r="G3306">
        <v>3</v>
      </c>
      <c r="H3306" s="1">
        <v>1.2752E+16</v>
      </c>
    </row>
    <row r="3307" spans="1:8" x14ac:dyDescent="0.2">
      <c r="A3307" t="s">
        <v>3657</v>
      </c>
      <c r="B3307" t="s">
        <v>4894</v>
      </c>
      <c r="C3307" t="s">
        <v>18</v>
      </c>
      <c r="D3307">
        <v>3172</v>
      </c>
      <c r="E3307">
        <v>1</v>
      </c>
      <c r="F3307" t="s">
        <v>4866</v>
      </c>
      <c r="G3307">
        <v>3</v>
      </c>
      <c r="H3307" t="s">
        <v>4867</v>
      </c>
    </row>
    <row r="3308" spans="1:8" x14ac:dyDescent="0.2">
      <c r="A3308" t="s">
        <v>4895</v>
      </c>
      <c r="B3308" t="s">
        <v>4896</v>
      </c>
      <c r="C3308" t="s">
        <v>18</v>
      </c>
      <c r="D3308">
        <v>3172</v>
      </c>
      <c r="E3308">
        <v>1</v>
      </c>
      <c r="F3308" t="s">
        <v>86</v>
      </c>
      <c r="G3308">
        <v>3</v>
      </c>
      <c r="H3308" t="s">
        <v>4834</v>
      </c>
    </row>
    <row r="3309" spans="1:8" x14ac:dyDescent="0.2">
      <c r="A3309" t="s">
        <v>418</v>
      </c>
      <c r="B3309" t="s">
        <v>228</v>
      </c>
      <c r="C3309" t="s">
        <v>18</v>
      </c>
      <c r="D3309">
        <v>3172</v>
      </c>
      <c r="E3309">
        <v>1</v>
      </c>
      <c r="F3309" t="s">
        <v>94</v>
      </c>
      <c r="G3309">
        <v>3</v>
      </c>
      <c r="H3309" t="s">
        <v>4687</v>
      </c>
    </row>
    <row r="3310" spans="1:8" x14ac:dyDescent="0.2">
      <c r="A3310" t="s">
        <v>2571</v>
      </c>
      <c r="B3310" t="s">
        <v>49</v>
      </c>
      <c r="C3310" t="s">
        <v>18</v>
      </c>
      <c r="D3310">
        <v>3172</v>
      </c>
      <c r="E3310">
        <v>1</v>
      </c>
      <c r="F3310" t="s">
        <v>94</v>
      </c>
      <c r="G3310">
        <v>3</v>
      </c>
      <c r="H3310" t="s">
        <v>4687</v>
      </c>
    </row>
    <row r="3311" spans="1:8" x14ac:dyDescent="0.2">
      <c r="A3311" t="s">
        <v>1365</v>
      </c>
      <c r="B3311" t="s">
        <v>49</v>
      </c>
      <c r="C3311" t="s">
        <v>18</v>
      </c>
      <c r="D3311">
        <v>3172</v>
      </c>
      <c r="E3311">
        <v>1</v>
      </c>
      <c r="F3311" t="s">
        <v>94</v>
      </c>
      <c r="G3311">
        <v>3</v>
      </c>
      <c r="H3311" t="s">
        <v>4687</v>
      </c>
    </row>
    <row r="3312" spans="1:8" x14ac:dyDescent="0.2">
      <c r="A3312" t="s">
        <v>1365</v>
      </c>
      <c r="B3312" t="s">
        <v>49</v>
      </c>
      <c r="C3312" t="s">
        <v>18</v>
      </c>
      <c r="D3312">
        <v>3172</v>
      </c>
      <c r="E3312">
        <v>1</v>
      </c>
      <c r="F3312" t="s">
        <v>57</v>
      </c>
      <c r="G3312">
        <v>3</v>
      </c>
      <c r="H3312" t="s">
        <v>4687</v>
      </c>
    </row>
    <row r="3313" spans="1:8" x14ac:dyDescent="0.2">
      <c r="A3313" t="s">
        <v>1365</v>
      </c>
      <c r="B3313" t="s">
        <v>49</v>
      </c>
      <c r="C3313" t="s">
        <v>18</v>
      </c>
      <c r="D3313">
        <v>3172</v>
      </c>
      <c r="E3313">
        <v>1</v>
      </c>
      <c r="F3313" t="s">
        <v>92</v>
      </c>
      <c r="G3313">
        <v>3</v>
      </c>
      <c r="H3313" t="s">
        <v>4687</v>
      </c>
    </row>
    <row r="3314" spans="1:8" x14ac:dyDescent="0.2">
      <c r="A3314" t="s">
        <v>4897</v>
      </c>
      <c r="B3314" t="s">
        <v>191</v>
      </c>
      <c r="C3314" t="s">
        <v>18</v>
      </c>
      <c r="D3314">
        <v>3172</v>
      </c>
      <c r="E3314">
        <v>1</v>
      </c>
      <c r="F3314" t="s">
        <v>203</v>
      </c>
      <c r="G3314">
        <v>3</v>
      </c>
      <c r="H3314" t="s">
        <v>4898</v>
      </c>
    </row>
    <row r="3315" spans="1:8" x14ac:dyDescent="0.2">
      <c r="A3315" t="s">
        <v>2502</v>
      </c>
      <c r="B3315" t="s">
        <v>4899</v>
      </c>
      <c r="C3315" t="s">
        <v>18</v>
      </c>
      <c r="D3315">
        <v>3172</v>
      </c>
      <c r="E3315">
        <v>1</v>
      </c>
      <c r="F3315" t="s">
        <v>216</v>
      </c>
      <c r="G3315">
        <v>3</v>
      </c>
      <c r="H3315" t="s">
        <v>4693</v>
      </c>
    </row>
    <row r="3316" spans="1:8" x14ac:dyDescent="0.2">
      <c r="A3316" t="s">
        <v>2161</v>
      </c>
      <c r="B3316" t="s">
        <v>4187</v>
      </c>
      <c r="C3316" t="s">
        <v>18</v>
      </c>
      <c r="D3316">
        <v>3172</v>
      </c>
      <c r="E3316">
        <v>1</v>
      </c>
      <c r="F3316" t="s">
        <v>381</v>
      </c>
      <c r="G3316">
        <v>3</v>
      </c>
      <c r="H3316" s="1">
        <v>29339</v>
      </c>
    </row>
    <row r="3317" spans="1:8" x14ac:dyDescent="0.2">
      <c r="A3317" t="s">
        <v>4900</v>
      </c>
      <c r="B3317" t="s">
        <v>4901</v>
      </c>
      <c r="C3317" t="s">
        <v>18</v>
      </c>
      <c r="D3317">
        <v>3172</v>
      </c>
      <c r="E3317">
        <v>1</v>
      </c>
      <c r="F3317" t="s">
        <v>47</v>
      </c>
      <c r="G3317">
        <v>3</v>
      </c>
      <c r="H3317" s="1">
        <v>1.7907E+16</v>
      </c>
    </row>
    <row r="3318" spans="1:8" x14ac:dyDescent="0.2">
      <c r="A3318" t="s">
        <v>2818</v>
      </c>
      <c r="B3318" t="s">
        <v>1469</v>
      </c>
      <c r="C3318" t="s">
        <v>18</v>
      </c>
      <c r="D3318">
        <v>3172</v>
      </c>
      <c r="E3318">
        <v>1</v>
      </c>
      <c r="F3318" t="s">
        <v>94</v>
      </c>
      <c r="G3318">
        <v>3</v>
      </c>
      <c r="H3318" t="s">
        <v>4762</v>
      </c>
    </row>
    <row r="3319" spans="1:8" x14ac:dyDescent="0.2">
      <c r="A3319" t="s">
        <v>4902</v>
      </c>
      <c r="B3319" t="s">
        <v>1382</v>
      </c>
      <c r="C3319" t="s">
        <v>18</v>
      </c>
      <c r="D3319">
        <v>3172</v>
      </c>
      <c r="E3319">
        <v>1</v>
      </c>
      <c r="F3319" t="s">
        <v>184</v>
      </c>
      <c r="G3319">
        <v>3</v>
      </c>
      <c r="H3319" t="s">
        <v>4700</v>
      </c>
    </row>
    <row r="3320" spans="1:8" x14ac:dyDescent="0.2">
      <c r="A3320" t="s">
        <v>4902</v>
      </c>
      <c r="B3320" t="s">
        <v>1382</v>
      </c>
      <c r="C3320" t="s">
        <v>18</v>
      </c>
      <c r="D3320">
        <v>3172</v>
      </c>
      <c r="E3320">
        <v>1</v>
      </c>
      <c r="F3320" t="s">
        <v>1383</v>
      </c>
      <c r="G3320">
        <v>3</v>
      </c>
      <c r="H3320" t="s">
        <v>4700</v>
      </c>
    </row>
    <row r="3321" spans="1:8" x14ac:dyDescent="0.2">
      <c r="A3321" t="s">
        <v>474</v>
      </c>
      <c r="B3321" t="s">
        <v>4903</v>
      </c>
      <c r="C3321" t="s">
        <v>18</v>
      </c>
      <c r="D3321">
        <v>3172</v>
      </c>
      <c r="E3321">
        <v>1</v>
      </c>
      <c r="F3321" t="s">
        <v>696</v>
      </c>
      <c r="G3321">
        <v>3</v>
      </c>
      <c r="H3321" t="s">
        <v>4811</v>
      </c>
    </row>
    <row r="3322" spans="1:8" x14ac:dyDescent="0.2">
      <c r="A3322" t="s">
        <v>4904</v>
      </c>
      <c r="B3322" t="s">
        <v>49</v>
      </c>
      <c r="C3322" t="s">
        <v>18</v>
      </c>
      <c r="D3322">
        <v>3172</v>
      </c>
      <c r="E3322">
        <v>1</v>
      </c>
      <c r="F3322" t="s">
        <v>94</v>
      </c>
      <c r="G3322">
        <v>3</v>
      </c>
      <c r="H3322" t="s">
        <v>4687</v>
      </c>
    </row>
    <row r="3323" spans="1:8" x14ac:dyDescent="0.2">
      <c r="A3323" t="s">
        <v>195</v>
      </c>
      <c r="B3323" t="s">
        <v>4905</v>
      </c>
      <c r="C3323" t="s">
        <v>18</v>
      </c>
      <c r="D3323">
        <v>3172</v>
      </c>
      <c r="E3323">
        <v>1</v>
      </c>
      <c r="F3323" t="s">
        <v>19</v>
      </c>
      <c r="G3323">
        <v>3</v>
      </c>
      <c r="H3323" s="1">
        <v>19658</v>
      </c>
    </row>
    <row r="3324" spans="1:8" x14ac:dyDescent="0.2">
      <c r="A3324" t="s">
        <v>195</v>
      </c>
      <c r="B3324" t="s">
        <v>4905</v>
      </c>
      <c r="C3324" t="s">
        <v>18</v>
      </c>
      <c r="D3324">
        <v>3172</v>
      </c>
      <c r="E3324">
        <v>1</v>
      </c>
      <c r="F3324" t="s">
        <v>1966</v>
      </c>
      <c r="G3324">
        <v>3</v>
      </c>
      <c r="H3324" s="1">
        <v>19658</v>
      </c>
    </row>
    <row r="3325" spans="1:8" x14ac:dyDescent="0.2">
      <c r="A3325" t="s">
        <v>679</v>
      </c>
      <c r="B3325" t="s">
        <v>4906</v>
      </c>
      <c r="C3325" t="s">
        <v>18</v>
      </c>
      <c r="D3325">
        <v>3172</v>
      </c>
      <c r="E3325">
        <v>1</v>
      </c>
      <c r="F3325" t="s">
        <v>19</v>
      </c>
      <c r="G3325">
        <v>3</v>
      </c>
      <c r="H3325" s="1">
        <v>11188</v>
      </c>
    </row>
    <row r="3326" spans="1:8" x14ac:dyDescent="0.2">
      <c r="A3326" t="s">
        <v>4907</v>
      </c>
      <c r="B3326" t="s">
        <v>768</v>
      </c>
      <c r="C3326" t="s">
        <v>796</v>
      </c>
      <c r="D3326">
        <v>3172</v>
      </c>
      <c r="E3326">
        <v>3</v>
      </c>
      <c r="F3326" t="s">
        <v>203</v>
      </c>
      <c r="G3326">
        <v>3</v>
      </c>
      <c r="H3326" t="s">
        <v>4908</v>
      </c>
    </row>
    <row r="3327" spans="1:8" x14ac:dyDescent="0.2">
      <c r="A3327" t="s">
        <v>4909</v>
      </c>
      <c r="B3327" t="s">
        <v>2607</v>
      </c>
      <c r="C3327" t="s">
        <v>18</v>
      </c>
      <c r="D3327">
        <v>3172</v>
      </c>
      <c r="E3327">
        <v>1</v>
      </c>
      <c r="F3327" t="s">
        <v>1981</v>
      </c>
      <c r="G3327">
        <v>3</v>
      </c>
      <c r="H3327" t="s">
        <v>4729</v>
      </c>
    </row>
    <row r="3328" spans="1:8" x14ac:dyDescent="0.2">
      <c r="A3328" t="s">
        <v>1926</v>
      </c>
      <c r="B3328" t="s">
        <v>4910</v>
      </c>
      <c r="C3328" t="s">
        <v>18</v>
      </c>
      <c r="D3328">
        <v>3172</v>
      </c>
      <c r="E3328">
        <v>1</v>
      </c>
      <c r="F3328" t="s">
        <v>203</v>
      </c>
      <c r="G3328">
        <v>3</v>
      </c>
      <c r="H3328" t="s">
        <v>4787</v>
      </c>
    </row>
    <row r="3329" spans="1:8" x14ac:dyDescent="0.2">
      <c r="A3329" t="s">
        <v>4911</v>
      </c>
      <c r="B3329" t="s">
        <v>4912</v>
      </c>
      <c r="C3329" t="s">
        <v>18</v>
      </c>
      <c r="D3329">
        <v>3172</v>
      </c>
      <c r="E3329">
        <v>1</v>
      </c>
      <c r="F3329" t="s">
        <v>761</v>
      </c>
      <c r="G3329">
        <v>3</v>
      </c>
      <c r="H3329" s="1">
        <v>1.7907E+16</v>
      </c>
    </row>
    <row r="3330" spans="1:8" x14ac:dyDescent="0.2">
      <c r="A3330" t="s">
        <v>4913</v>
      </c>
      <c r="B3330" t="s">
        <v>4914</v>
      </c>
      <c r="C3330" t="s">
        <v>18</v>
      </c>
      <c r="D3330">
        <v>3172</v>
      </c>
      <c r="E3330">
        <v>1</v>
      </c>
      <c r="F3330" t="s">
        <v>32</v>
      </c>
      <c r="G3330">
        <v>3</v>
      </c>
      <c r="H3330" t="s">
        <v>4708</v>
      </c>
    </row>
    <row r="3331" spans="1:8" x14ac:dyDescent="0.2">
      <c r="A3331" t="s">
        <v>4915</v>
      </c>
      <c r="B3331" t="s">
        <v>268</v>
      </c>
      <c r="C3331" t="s">
        <v>18</v>
      </c>
      <c r="D3331">
        <v>3172</v>
      </c>
      <c r="E3331">
        <v>1</v>
      </c>
      <c r="F3331" t="s">
        <v>4916</v>
      </c>
      <c r="G3331">
        <v>3</v>
      </c>
      <c r="H3331" s="1">
        <v>44214</v>
      </c>
    </row>
    <row r="3332" spans="1:8" x14ac:dyDescent="0.2">
      <c r="A3332" t="s">
        <v>4917</v>
      </c>
      <c r="B3332" t="s">
        <v>4918</v>
      </c>
      <c r="C3332" t="s">
        <v>1440</v>
      </c>
      <c r="D3332">
        <v>3172</v>
      </c>
      <c r="E3332">
        <v>3</v>
      </c>
      <c r="F3332" t="s">
        <v>51</v>
      </c>
      <c r="G3332">
        <v>3</v>
      </c>
      <c r="H3332" t="s">
        <v>4919</v>
      </c>
    </row>
    <row r="3333" spans="1:8" x14ac:dyDescent="0.2">
      <c r="A3333" t="s">
        <v>1371</v>
      </c>
      <c r="B3333" t="s">
        <v>1245</v>
      </c>
      <c r="C3333" t="s">
        <v>1440</v>
      </c>
      <c r="D3333">
        <v>3172</v>
      </c>
      <c r="E3333">
        <v>3</v>
      </c>
      <c r="F3333" t="s">
        <v>51</v>
      </c>
      <c r="G3333">
        <v>3</v>
      </c>
      <c r="H3333" t="s">
        <v>4919</v>
      </c>
    </row>
    <row r="3334" spans="1:8" x14ac:dyDescent="0.2">
      <c r="A3334" t="s">
        <v>4920</v>
      </c>
      <c r="B3334" t="s">
        <v>4921</v>
      </c>
      <c r="C3334" t="s">
        <v>812</v>
      </c>
      <c r="D3334">
        <v>3172</v>
      </c>
      <c r="E3334">
        <v>2</v>
      </c>
      <c r="F3334" t="s">
        <v>29</v>
      </c>
      <c r="G3334">
        <v>3</v>
      </c>
      <c r="H3334" t="s">
        <v>4922</v>
      </c>
    </row>
    <row r="3335" spans="1:8" x14ac:dyDescent="0.2">
      <c r="A3335" t="s">
        <v>4923</v>
      </c>
      <c r="B3335" t="s">
        <v>159</v>
      </c>
      <c r="C3335" t="s">
        <v>18</v>
      </c>
      <c r="D3335">
        <v>3172</v>
      </c>
      <c r="E3335">
        <v>1</v>
      </c>
      <c r="F3335" t="s">
        <v>216</v>
      </c>
      <c r="G3335">
        <v>3</v>
      </c>
      <c r="H3335" t="s">
        <v>3620</v>
      </c>
    </row>
    <row r="3336" spans="1:8" x14ac:dyDescent="0.2">
      <c r="A3336" t="s">
        <v>4924</v>
      </c>
      <c r="B3336" t="s">
        <v>4925</v>
      </c>
      <c r="C3336" t="s">
        <v>18</v>
      </c>
      <c r="D3336">
        <v>3172</v>
      </c>
      <c r="E3336">
        <v>1</v>
      </c>
      <c r="F3336" t="s">
        <v>1292</v>
      </c>
      <c r="G3336">
        <v>3</v>
      </c>
      <c r="H3336" s="1">
        <v>1.4762E+16</v>
      </c>
    </row>
    <row r="3337" spans="1:8" x14ac:dyDescent="0.2">
      <c r="A3337" t="s">
        <v>4926</v>
      </c>
      <c r="B3337" t="s">
        <v>3212</v>
      </c>
      <c r="C3337" t="s">
        <v>18</v>
      </c>
      <c r="D3337">
        <v>3172</v>
      </c>
      <c r="E3337">
        <v>1</v>
      </c>
      <c r="F3337" t="s">
        <v>51</v>
      </c>
      <c r="G3337">
        <v>3</v>
      </c>
      <c r="H3337" t="s">
        <v>4746</v>
      </c>
    </row>
    <row r="3338" spans="1:8" x14ac:dyDescent="0.2">
      <c r="A3338" t="s">
        <v>359</v>
      </c>
      <c r="B3338" t="s">
        <v>201</v>
      </c>
      <c r="C3338" t="s">
        <v>812</v>
      </c>
      <c r="D3338">
        <v>3172</v>
      </c>
      <c r="E3338">
        <v>2</v>
      </c>
      <c r="F3338" t="s">
        <v>277</v>
      </c>
      <c r="G3338">
        <v>3</v>
      </c>
      <c r="H3338" t="s">
        <v>4927</v>
      </c>
    </row>
    <row r="3339" spans="1:8" x14ac:dyDescent="0.2">
      <c r="A3339" t="s">
        <v>4928</v>
      </c>
      <c r="B3339" t="s">
        <v>4929</v>
      </c>
      <c r="C3339" t="s">
        <v>18</v>
      </c>
      <c r="D3339">
        <v>3172</v>
      </c>
      <c r="E3339">
        <v>1</v>
      </c>
      <c r="F3339" t="s">
        <v>493</v>
      </c>
      <c r="G3339">
        <v>3</v>
      </c>
      <c r="H3339" t="s">
        <v>4850</v>
      </c>
    </row>
    <row r="3340" spans="1:8" x14ac:dyDescent="0.2">
      <c r="A3340" t="s">
        <v>4930</v>
      </c>
      <c r="B3340" t="s">
        <v>4931</v>
      </c>
      <c r="C3340" t="s">
        <v>18</v>
      </c>
      <c r="D3340">
        <v>3172</v>
      </c>
      <c r="E3340">
        <v>1</v>
      </c>
      <c r="F3340" t="s">
        <v>86</v>
      </c>
      <c r="G3340">
        <v>3</v>
      </c>
      <c r="H3340" s="1">
        <v>11188</v>
      </c>
    </row>
    <row r="3341" spans="1:8" x14ac:dyDescent="0.2">
      <c r="A3341" t="s">
        <v>195</v>
      </c>
      <c r="B3341" t="s">
        <v>4932</v>
      </c>
      <c r="C3341" t="s">
        <v>18</v>
      </c>
      <c r="D3341">
        <v>3172</v>
      </c>
      <c r="E3341">
        <v>1</v>
      </c>
      <c r="F3341" t="s">
        <v>4933</v>
      </c>
      <c r="G3341">
        <v>3</v>
      </c>
      <c r="H3341" t="s">
        <v>4934</v>
      </c>
    </row>
    <row r="3342" spans="1:8" x14ac:dyDescent="0.2">
      <c r="A3342" t="s">
        <v>835</v>
      </c>
      <c r="B3342" t="s">
        <v>172</v>
      </c>
      <c r="C3342" t="s">
        <v>18</v>
      </c>
      <c r="D3342">
        <v>3172</v>
      </c>
      <c r="E3342">
        <v>1</v>
      </c>
      <c r="F3342" t="s">
        <v>1257</v>
      </c>
      <c r="G3342">
        <v>3</v>
      </c>
      <c r="H3342" t="s">
        <v>4934</v>
      </c>
    </row>
    <row r="3343" spans="1:8" x14ac:dyDescent="0.2">
      <c r="A3343" t="s">
        <v>4935</v>
      </c>
      <c r="B3343" t="s">
        <v>4936</v>
      </c>
      <c r="C3343" t="s">
        <v>18</v>
      </c>
      <c r="D3343">
        <v>3172</v>
      </c>
      <c r="E3343">
        <v>1</v>
      </c>
      <c r="F3343" t="s">
        <v>19</v>
      </c>
      <c r="G3343">
        <v>3</v>
      </c>
      <c r="H3343" s="1">
        <v>11188</v>
      </c>
    </row>
    <row r="3344" spans="1:8" x14ac:dyDescent="0.2">
      <c r="A3344" t="s">
        <v>3116</v>
      </c>
      <c r="B3344" t="s">
        <v>4937</v>
      </c>
      <c r="C3344" t="s">
        <v>18</v>
      </c>
      <c r="D3344">
        <v>3172</v>
      </c>
      <c r="E3344">
        <v>1</v>
      </c>
      <c r="F3344" t="s">
        <v>2113</v>
      </c>
      <c r="G3344">
        <v>3</v>
      </c>
      <c r="H3344" s="1">
        <v>1.7811E+16</v>
      </c>
    </row>
    <row r="3345" spans="1:8" x14ac:dyDescent="0.2">
      <c r="A3345" t="s">
        <v>4938</v>
      </c>
      <c r="B3345" t="s">
        <v>4939</v>
      </c>
      <c r="C3345" t="s">
        <v>18</v>
      </c>
      <c r="D3345">
        <v>3172</v>
      </c>
      <c r="E3345">
        <v>1</v>
      </c>
      <c r="F3345" t="s">
        <v>216</v>
      </c>
      <c r="G3345">
        <v>3</v>
      </c>
      <c r="H3345" t="s">
        <v>4693</v>
      </c>
    </row>
    <row r="3346" spans="1:8" x14ac:dyDescent="0.2">
      <c r="A3346" t="s">
        <v>4940</v>
      </c>
      <c r="B3346" t="s">
        <v>4941</v>
      </c>
      <c r="C3346" t="s">
        <v>18</v>
      </c>
      <c r="D3346">
        <v>3172</v>
      </c>
      <c r="E3346">
        <v>1</v>
      </c>
      <c r="F3346" t="s">
        <v>19</v>
      </c>
      <c r="G3346">
        <v>3</v>
      </c>
      <c r="H3346" t="s">
        <v>4786</v>
      </c>
    </row>
    <row r="3347" spans="1:8" x14ac:dyDescent="0.2">
      <c r="A3347" t="s">
        <v>835</v>
      </c>
      <c r="B3347" t="s">
        <v>4942</v>
      </c>
      <c r="C3347" t="s">
        <v>18</v>
      </c>
      <c r="D3347">
        <v>3172</v>
      </c>
      <c r="E3347">
        <v>1</v>
      </c>
      <c r="F3347" t="s">
        <v>1383</v>
      </c>
      <c r="G3347">
        <v>3</v>
      </c>
      <c r="H3347" t="s">
        <v>4700</v>
      </c>
    </row>
    <row r="3348" spans="1:8" x14ac:dyDescent="0.2">
      <c r="A3348" t="s">
        <v>466</v>
      </c>
      <c r="B3348" t="s">
        <v>4943</v>
      </c>
      <c r="C3348" t="s">
        <v>18</v>
      </c>
      <c r="D3348">
        <v>3172</v>
      </c>
      <c r="E3348">
        <v>1</v>
      </c>
      <c r="F3348" t="s">
        <v>1973</v>
      </c>
      <c r="G3348">
        <v>3</v>
      </c>
      <c r="H3348" s="1">
        <v>1.414E+16</v>
      </c>
    </row>
    <row r="3349" spans="1:8" x14ac:dyDescent="0.2">
      <c r="A3349" t="s">
        <v>2854</v>
      </c>
      <c r="B3349" t="s">
        <v>4944</v>
      </c>
      <c r="C3349" t="s">
        <v>18</v>
      </c>
      <c r="D3349">
        <v>3172</v>
      </c>
      <c r="E3349">
        <v>1</v>
      </c>
      <c r="F3349" t="s">
        <v>19</v>
      </c>
      <c r="G3349">
        <v>3</v>
      </c>
      <c r="H3349" t="s">
        <v>4689</v>
      </c>
    </row>
    <row r="3350" spans="1:8" x14ac:dyDescent="0.2">
      <c r="A3350" t="s">
        <v>156</v>
      </c>
      <c r="B3350" t="s">
        <v>111</v>
      </c>
      <c r="C3350" t="s">
        <v>18</v>
      </c>
      <c r="D3350">
        <v>3172</v>
      </c>
      <c r="E3350">
        <v>1</v>
      </c>
      <c r="F3350" t="s">
        <v>51</v>
      </c>
      <c r="G3350">
        <v>3</v>
      </c>
      <c r="H3350" t="s">
        <v>4687</v>
      </c>
    </row>
    <row r="3351" spans="1:8" x14ac:dyDescent="0.2">
      <c r="A3351" t="s">
        <v>4945</v>
      </c>
      <c r="B3351" t="s">
        <v>4946</v>
      </c>
      <c r="C3351" t="s">
        <v>18</v>
      </c>
      <c r="D3351">
        <v>3172</v>
      </c>
      <c r="E3351">
        <v>1</v>
      </c>
      <c r="F3351" t="s">
        <v>19</v>
      </c>
      <c r="G3351">
        <v>3</v>
      </c>
      <c r="H3351" t="s">
        <v>4786</v>
      </c>
    </row>
    <row r="3352" spans="1:8" x14ac:dyDescent="0.2">
      <c r="A3352" t="s">
        <v>4945</v>
      </c>
      <c r="B3352" t="s">
        <v>4946</v>
      </c>
      <c r="C3352" t="s">
        <v>18</v>
      </c>
      <c r="D3352">
        <v>3172</v>
      </c>
      <c r="E3352">
        <v>1</v>
      </c>
      <c r="F3352" t="s">
        <v>2914</v>
      </c>
      <c r="G3352">
        <v>3</v>
      </c>
      <c r="H3352" t="s">
        <v>4786</v>
      </c>
    </row>
    <row r="3353" spans="1:8" x14ac:dyDescent="0.2">
      <c r="A3353" t="s">
        <v>3609</v>
      </c>
      <c r="B3353" t="s">
        <v>4947</v>
      </c>
      <c r="C3353" t="s">
        <v>18</v>
      </c>
      <c r="D3353">
        <v>3172</v>
      </c>
      <c r="E3353">
        <v>1</v>
      </c>
      <c r="F3353" t="s">
        <v>86</v>
      </c>
      <c r="G3353">
        <v>3</v>
      </c>
      <c r="H3353" t="s">
        <v>4834</v>
      </c>
    </row>
    <row r="3354" spans="1:8" x14ac:dyDescent="0.2">
      <c r="A3354" t="s">
        <v>4948</v>
      </c>
      <c r="B3354" t="s">
        <v>4949</v>
      </c>
      <c r="C3354" t="s">
        <v>18</v>
      </c>
      <c r="D3354">
        <v>3172</v>
      </c>
      <c r="E3354">
        <v>1</v>
      </c>
      <c r="F3354" t="s">
        <v>493</v>
      </c>
      <c r="G3354">
        <v>3</v>
      </c>
      <c r="H3354" t="s">
        <v>4850</v>
      </c>
    </row>
    <row r="3355" spans="1:8" x14ac:dyDescent="0.2">
      <c r="A3355" t="s">
        <v>4950</v>
      </c>
      <c r="B3355" t="s">
        <v>159</v>
      </c>
      <c r="C3355" t="s">
        <v>18</v>
      </c>
      <c r="D3355">
        <v>3172</v>
      </c>
      <c r="E3355">
        <v>1</v>
      </c>
      <c r="F3355" t="s">
        <v>51</v>
      </c>
      <c r="G3355">
        <v>3</v>
      </c>
      <c r="H3355" t="s">
        <v>4787</v>
      </c>
    </row>
    <row r="3356" spans="1:8" x14ac:dyDescent="0.2">
      <c r="A3356" t="s">
        <v>3797</v>
      </c>
      <c r="B3356" t="s">
        <v>4951</v>
      </c>
      <c r="C3356" t="s">
        <v>18</v>
      </c>
      <c r="D3356">
        <v>3172</v>
      </c>
      <c r="E3356">
        <v>1</v>
      </c>
      <c r="F3356" t="s">
        <v>1292</v>
      </c>
      <c r="G3356">
        <v>3</v>
      </c>
      <c r="H3356" s="1">
        <v>1.4762E+16</v>
      </c>
    </row>
    <row r="3357" spans="1:8" x14ac:dyDescent="0.2">
      <c r="A3357" t="s">
        <v>332</v>
      </c>
      <c r="B3357" t="s">
        <v>4952</v>
      </c>
      <c r="C3357" t="s">
        <v>812</v>
      </c>
      <c r="D3357">
        <v>3172</v>
      </c>
      <c r="E3357">
        <v>4</v>
      </c>
      <c r="F3357" t="s">
        <v>203</v>
      </c>
      <c r="G3357">
        <v>3</v>
      </c>
      <c r="H3357" t="s">
        <v>4953</v>
      </c>
    </row>
    <row r="3358" spans="1:8" x14ac:dyDescent="0.2">
      <c r="A3358" t="s">
        <v>4954</v>
      </c>
      <c r="B3358" t="s">
        <v>4955</v>
      </c>
      <c r="C3358" t="s">
        <v>18</v>
      </c>
      <c r="D3358">
        <v>3172</v>
      </c>
      <c r="E3358">
        <v>1</v>
      </c>
      <c r="F3358" t="s">
        <v>19</v>
      </c>
      <c r="G3358">
        <v>3</v>
      </c>
      <c r="H3358" s="1">
        <v>10476</v>
      </c>
    </row>
    <row r="3359" spans="1:8" x14ac:dyDescent="0.2">
      <c r="A3359" t="s">
        <v>853</v>
      </c>
      <c r="B3359" t="s">
        <v>4956</v>
      </c>
      <c r="C3359" t="s">
        <v>796</v>
      </c>
      <c r="D3359">
        <v>3172</v>
      </c>
      <c r="E3359">
        <v>3</v>
      </c>
      <c r="F3359" t="s">
        <v>277</v>
      </c>
      <c r="G3359">
        <v>3</v>
      </c>
      <c r="H3359" t="s">
        <v>4957</v>
      </c>
    </row>
    <row r="3360" spans="1:8" x14ac:dyDescent="0.2">
      <c r="A3360" t="s">
        <v>3438</v>
      </c>
      <c r="B3360" t="s">
        <v>4958</v>
      </c>
      <c r="C3360" t="s">
        <v>18</v>
      </c>
      <c r="D3360">
        <v>3172</v>
      </c>
      <c r="E3360">
        <v>1</v>
      </c>
      <c r="F3360" t="s">
        <v>199</v>
      </c>
      <c r="G3360">
        <v>3</v>
      </c>
      <c r="H3360" t="s">
        <v>4959</v>
      </c>
    </row>
    <row r="3361" spans="1:8" x14ac:dyDescent="0.2">
      <c r="A3361" t="s">
        <v>3116</v>
      </c>
      <c r="B3361" t="s">
        <v>4960</v>
      </c>
      <c r="C3361" t="s">
        <v>18</v>
      </c>
      <c r="D3361">
        <v>3172</v>
      </c>
      <c r="E3361">
        <v>1</v>
      </c>
      <c r="F3361" t="s">
        <v>184</v>
      </c>
      <c r="G3361">
        <v>3</v>
      </c>
      <c r="H3361" s="1">
        <v>1.4762E+16</v>
      </c>
    </row>
    <row r="3362" spans="1:8" x14ac:dyDescent="0.2">
      <c r="A3362" t="s">
        <v>176</v>
      </c>
      <c r="B3362" t="s">
        <v>166</v>
      </c>
      <c r="C3362" t="s">
        <v>18</v>
      </c>
      <c r="D3362">
        <v>3172</v>
      </c>
      <c r="E3362">
        <v>1</v>
      </c>
      <c r="F3362" t="s">
        <v>57</v>
      </c>
      <c r="G3362">
        <v>3</v>
      </c>
      <c r="H3362" t="s">
        <v>4687</v>
      </c>
    </row>
    <row r="3363" spans="1:8" x14ac:dyDescent="0.2">
      <c r="A3363" t="s">
        <v>691</v>
      </c>
      <c r="B3363" t="s">
        <v>4961</v>
      </c>
      <c r="C3363" t="s">
        <v>18</v>
      </c>
      <c r="D3363">
        <v>3172</v>
      </c>
      <c r="E3363">
        <v>1</v>
      </c>
      <c r="F3363" t="s">
        <v>86</v>
      </c>
      <c r="G3363">
        <v>3</v>
      </c>
      <c r="H3363" t="s">
        <v>4877</v>
      </c>
    </row>
    <row r="3364" spans="1:8" x14ac:dyDescent="0.2">
      <c r="A3364" t="s">
        <v>4962</v>
      </c>
      <c r="B3364" t="s">
        <v>4963</v>
      </c>
      <c r="C3364" t="s">
        <v>18</v>
      </c>
      <c r="D3364">
        <v>3172</v>
      </c>
      <c r="E3364">
        <v>1</v>
      </c>
      <c r="F3364" t="s">
        <v>593</v>
      </c>
      <c r="G3364">
        <v>3</v>
      </c>
      <c r="H3364" t="s">
        <v>4689</v>
      </c>
    </row>
    <row r="3365" spans="1:8" x14ac:dyDescent="0.2">
      <c r="A3365" t="s">
        <v>192</v>
      </c>
      <c r="B3365" t="s">
        <v>4964</v>
      </c>
      <c r="C3365" t="s">
        <v>18</v>
      </c>
      <c r="D3365">
        <v>3172</v>
      </c>
      <c r="E3365">
        <v>1</v>
      </c>
      <c r="F3365" t="s">
        <v>1194</v>
      </c>
      <c r="G3365">
        <v>3</v>
      </c>
      <c r="H3365" t="s">
        <v>4791</v>
      </c>
    </row>
    <row r="3366" spans="1:8" x14ac:dyDescent="0.2">
      <c r="A3366" t="s">
        <v>1674</v>
      </c>
      <c r="B3366" t="s">
        <v>4965</v>
      </c>
      <c r="C3366" t="s">
        <v>18</v>
      </c>
      <c r="D3366">
        <v>3172</v>
      </c>
      <c r="E3366">
        <v>1</v>
      </c>
      <c r="F3366" t="s">
        <v>19</v>
      </c>
      <c r="G3366">
        <v>3</v>
      </c>
      <c r="H3366" s="1">
        <v>11188</v>
      </c>
    </row>
    <row r="3367" spans="1:8" x14ac:dyDescent="0.2">
      <c r="A3367" t="s">
        <v>241</v>
      </c>
      <c r="B3367" t="s">
        <v>4966</v>
      </c>
      <c r="C3367" t="s">
        <v>18</v>
      </c>
      <c r="D3367">
        <v>3172</v>
      </c>
      <c r="E3367">
        <v>1</v>
      </c>
      <c r="F3367" t="s">
        <v>493</v>
      </c>
      <c r="G3367">
        <v>3</v>
      </c>
      <c r="H3367" t="s">
        <v>4850</v>
      </c>
    </row>
    <row r="3368" spans="1:8" x14ac:dyDescent="0.2">
      <c r="A3368" t="s">
        <v>611</v>
      </c>
      <c r="B3368" t="s">
        <v>612</v>
      </c>
      <c r="C3368" t="s">
        <v>18</v>
      </c>
      <c r="D3368">
        <v>3172</v>
      </c>
      <c r="E3368">
        <v>1</v>
      </c>
      <c r="F3368" t="s">
        <v>203</v>
      </c>
      <c r="G3368">
        <v>3</v>
      </c>
      <c r="H3368" s="1">
        <v>11571</v>
      </c>
    </row>
    <row r="3369" spans="1:8" x14ac:dyDescent="0.2">
      <c r="A3369" t="s">
        <v>611</v>
      </c>
      <c r="B3369" t="s">
        <v>612</v>
      </c>
      <c r="C3369" t="s">
        <v>18</v>
      </c>
      <c r="D3369">
        <v>3172</v>
      </c>
      <c r="E3369">
        <v>1</v>
      </c>
      <c r="F3369" t="s">
        <v>493</v>
      </c>
      <c r="G3369">
        <v>3</v>
      </c>
      <c r="H3369" s="1">
        <v>11571</v>
      </c>
    </row>
    <row r="3370" spans="1:8" x14ac:dyDescent="0.2">
      <c r="A3370" t="s">
        <v>611</v>
      </c>
      <c r="B3370" t="s">
        <v>612</v>
      </c>
      <c r="C3370" t="s">
        <v>18</v>
      </c>
      <c r="D3370">
        <v>3172</v>
      </c>
      <c r="E3370">
        <v>1</v>
      </c>
      <c r="F3370" t="s">
        <v>29</v>
      </c>
      <c r="G3370">
        <v>3</v>
      </c>
      <c r="H3370" s="1">
        <v>11571</v>
      </c>
    </row>
    <row r="3371" spans="1:8" x14ac:dyDescent="0.2">
      <c r="A3371" t="s">
        <v>165</v>
      </c>
      <c r="B3371" t="s">
        <v>166</v>
      </c>
      <c r="C3371" t="s">
        <v>18</v>
      </c>
      <c r="D3371">
        <v>3172</v>
      </c>
      <c r="E3371">
        <v>1</v>
      </c>
      <c r="F3371" t="s">
        <v>57</v>
      </c>
      <c r="G3371">
        <v>3</v>
      </c>
      <c r="H3371" t="s">
        <v>4687</v>
      </c>
    </row>
    <row r="3372" spans="1:8" x14ac:dyDescent="0.2">
      <c r="A3372" t="s">
        <v>113</v>
      </c>
      <c r="B3372" t="s">
        <v>114</v>
      </c>
      <c r="C3372" t="s">
        <v>18</v>
      </c>
      <c r="D3372">
        <v>3172</v>
      </c>
      <c r="E3372">
        <v>1</v>
      </c>
      <c r="F3372" t="s">
        <v>51</v>
      </c>
      <c r="G3372">
        <v>3</v>
      </c>
      <c r="H3372" t="s">
        <v>4687</v>
      </c>
    </row>
    <row r="3373" spans="1:8" x14ac:dyDescent="0.2">
      <c r="A3373" t="s">
        <v>485</v>
      </c>
      <c r="B3373" t="s">
        <v>4457</v>
      </c>
      <c r="C3373" t="s">
        <v>18</v>
      </c>
      <c r="D3373">
        <v>3172</v>
      </c>
      <c r="E3373">
        <v>1</v>
      </c>
      <c r="F3373" t="s">
        <v>870</v>
      </c>
      <c r="G3373">
        <v>3</v>
      </c>
      <c r="H3373" t="s">
        <v>4708</v>
      </c>
    </row>
    <row r="3374" spans="1:8" x14ac:dyDescent="0.2">
      <c r="A3374" t="s">
        <v>4967</v>
      </c>
      <c r="B3374" t="s">
        <v>49</v>
      </c>
      <c r="C3374" t="s">
        <v>18</v>
      </c>
      <c r="D3374">
        <v>3172</v>
      </c>
      <c r="E3374">
        <v>1</v>
      </c>
      <c r="F3374" t="s">
        <v>94</v>
      </c>
      <c r="G3374">
        <v>3</v>
      </c>
      <c r="H3374" t="s">
        <v>4687</v>
      </c>
    </row>
    <row r="3375" spans="1:8" x14ac:dyDescent="0.2">
      <c r="A3375" t="s">
        <v>2430</v>
      </c>
      <c r="B3375" t="s">
        <v>2431</v>
      </c>
      <c r="C3375" t="s">
        <v>18</v>
      </c>
      <c r="D3375">
        <v>3172</v>
      </c>
      <c r="E3375">
        <v>1</v>
      </c>
      <c r="F3375" t="s">
        <v>716</v>
      </c>
      <c r="G3375">
        <v>3</v>
      </c>
      <c r="H3375" t="s">
        <v>4968</v>
      </c>
    </row>
    <row r="3376" spans="1:8" x14ac:dyDescent="0.2">
      <c r="A3376" t="s">
        <v>1561</v>
      </c>
      <c r="B3376" t="s">
        <v>4969</v>
      </c>
      <c r="C3376" t="s">
        <v>812</v>
      </c>
      <c r="D3376">
        <v>3172</v>
      </c>
      <c r="E3376">
        <v>2</v>
      </c>
      <c r="F3376" t="s">
        <v>716</v>
      </c>
      <c r="G3376">
        <v>3</v>
      </c>
      <c r="H3376" t="s">
        <v>4970</v>
      </c>
    </row>
    <row r="3377" spans="1:8" x14ac:dyDescent="0.2">
      <c r="A3377" t="s">
        <v>1561</v>
      </c>
      <c r="B3377" t="s">
        <v>4969</v>
      </c>
      <c r="C3377" t="s">
        <v>18</v>
      </c>
      <c r="D3377">
        <v>3172</v>
      </c>
      <c r="E3377">
        <v>1</v>
      </c>
      <c r="F3377" t="s">
        <v>381</v>
      </c>
      <c r="G3377">
        <v>3</v>
      </c>
      <c r="H3377" t="s">
        <v>4737</v>
      </c>
    </row>
    <row r="3378" spans="1:8" x14ac:dyDescent="0.2">
      <c r="A3378" t="s">
        <v>4971</v>
      </c>
      <c r="B3378" t="s">
        <v>228</v>
      </c>
      <c r="C3378" t="s">
        <v>18</v>
      </c>
      <c r="D3378">
        <v>3172</v>
      </c>
      <c r="E3378">
        <v>1</v>
      </c>
      <c r="F3378" t="s">
        <v>94</v>
      </c>
      <c r="G3378">
        <v>3</v>
      </c>
      <c r="H3378" t="s">
        <v>4687</v>
      </c>
    </row>
    <row r="3379" spans="1:8" x14ac:dyDescent="0.2">
      <c r="A3379" t="s">
        <v>4972</v>
      </c>
      <c r="B3379" t="s">
        <v>4062</v>
      </c>
      <c r="C3379" t="s">
        <v>18</v>
      </c>
      <c r="D3379">
        <v>3172</v>
      </c>
      <c r="E3379">
        <v>1</v>
      </c>
      <c r="F3379" t="s">
        <v>19</v>
      </c>
      <c r="G3379">
        <v>3</v>
      </c>
      <c r="H3379" t="s">
        <v>4973</v>
      </c>
    </row>
    <row r="3380" spans="1:8" x14ac:dyDescent="0.2">
      <c r="A3380" t="s">
        <v>4974</v>
      </c>
      <c r="B3380" t="s">
        <v>4975</v>
      </c>
      <c r="C3380" t="s">
        <v>18</v>
      </c>
      <c r="D3380">
        <v>3172</v>
      </c>
      <c r="E3380">
        <v>1</v>
      </c>
      <c r="F3380" t="s">
        <v>522</v>
      </c>
      <c r="G3380">
        <v>3</v>
      </c>
      <c r="H3380" t="s">
        <v>4787</v>
      </c>
    </row>
    <row r="3381" spans="1:8" x14ac:dyDescent="0.2">
      <c r="A3381" t="s">
        <v>4976</v>
      </c>
      <c r="B3381" t="s">
        <v>4977</v>
      </c>
      <c r="C3381" t="s">
        <v>18</v>
      </c>
      <c r="D3381">
        <v>3172</v>
      </c>
      <c r="E3381">
        <v>1</v>
      </c>
      <c r="F3381" t="s">
        <v>184</v>
      </c>
      <c r="G3381">
        <v>3</v>
      </c>
      <c r="H3381" s="1">
        <v>1.414E+16</v>
      </c>
    </row>
    <row r="3382" spans="1:8" x14ac:dyDescent="0.2">
      <c r="A3382" t="s">
        <v>3750</v>
      </c>
      <c r="B3382" t="s">
        <v>4978</v>
      </c>
      <c r="C3382" t="s">
        <v>18</v>
      </c>
      <c r="D3382">
        <v>3381</v>
      </c>
      <c r="E3382">
        <v>1</v>
      </c>
      <c r="F3382" t="s">
        <v>290</v>
      </c>
      <c r="G3382">
        <v>2</v>
      </c>
      <c r="H3382" t="s">
        <v>4979</v>
      </c>
    </row>
    <row r="3383" spans="1:8" x14ac:dyDescent="0.2">
      <c r="A3383" t="s">
        <v>414</v>
      </c>
      <c r="B3383" t="s">
        <v>4980</v>
      </c>
      <c r="C3383" t="s">
        <v>18</v>
      </c>
      <c r="D3383">
        <v>3381</v>
      </c>
      <c r="E3383">
        <v>1</v>
      </c>
      <c r="F3383" t="s">
        <v>47</v>
      </c>
      <c r="G3383">
        <v>2</v>
      </c>
      <c r="H3383" t="s">
        <v>4981</v>
      </c>
    </row>
    <row r="3384" spans="1:8" x14ac:dyDescent="0.2">
      <c r="A3384" t="s">
        <v>4982</v>
      </c>
      <c r="B3384" t="s">
        <v>4983</v>
      </c>
      <c r="C3384" t="s">
        <v>18</v>
      </c>
      <c r="D3384">
        <v>3381</v>
      </c>
      <c r="E3384">
        <v>1</v>
      </c>
      <c r="F3384" t="s">
        <v>19</v>
      </c>
      <c r="G3384">
        <v>2</v>
      </c>
      <c r="H3384" t="s">
        <v>2204</v>
      </c>
    </row>
    <row r="3385" spans="1:8" x14ac:dyDescent="0.2">
      <c r="A3385" t="s">
        <v>246</v>
      </c>
      <c r="B3385" t="s">
        <v>4984</v>
      </c>
      <c r="C3385" t="s">
        <v>18</v>
      </c>
      <c r="D3385">
        <v>3381</v>
      </c>
      <c r="E3385">
        <v>1</v>
      </c>
      <c r="F3385" t="s">
        <v>1602</v>
      </c>
      <c r="G3385">
        <v>2</v>
      </c>
      <c r="H3385" t="s">
        <v>4981</v>
      </c>
    </row>
    <row r="3386" spans="1:8" x14ac:dyDescent="0.2">
      <c r="A3386" t="s">
        <v>835</v>
      </c>
      <c r="B3386" t="s">
        <v>4985</v>
      </c>
      <c r="C3386" t="s">
        <v>18</v>
      </c>
      <c r="D3386">
        <v>3381</v>
      </c>
      <c r="E3386">
        <v>1</v>
      </c>
      <c r="F3386" t="s">
        <v>86</v>
      </c>
      <c r="G3386">
        <v>2</v>
      </c>
      <c r="H3386" t="s">
        <v>4986</v>
      </c>
    </row>
    <row r="3387" spans="1:8" x14ac:dyDescent="0.2">
      <c r="A3387" t="s">
        <v>4987</v>
      </c>
      <c r="B3387" t="s">
        <v>3523</v>
      </c>
      <c r="C3387" t="s">
        <v>18</v>
      </c>
      <c r="D3387">
        <v>3381</v>
      </c>
      <c r="E3387">
        <v>1</v>
      </c>
      <c r="F3387" t="s">
        <v>245</v>
      </c>
      <c r="G3387">
        <v>2</v>
      </c>
      <c r="H3387" s="1">
        <v>22166</v>
      </c>
    </row>
    <row r="3388" spans="1:8" x14ac:dyDescent="0.2">
      <c r="A3388" t="s">
        <v>4987</v>
      </c>
      <c r="B3388" t="s">
        <v>3523</v>
      </c>
      <c r="C3388" t="s">
        <v>18</v>
      </c>
      <c r="D3388">
        <v>3381</v>
      </c>
      <c r="E3388">
        <v>1</v>
      </c>
      <c r="F3388" t="s">
        <v>1769</v>
      </c>
      <c r="G3388">
        <v>2</v>
      </c>
      <c r="H3388" s="1">
        <v>22166</v>
      </c>
    </row>
    <row r="3389" spans="1:8" x14ac:dyDescent="0.2">
      <c r="A3389" t="s">
        <v>4988</v>
      </c>
      <c r="B3389" t="s">
        <v>4989</v>
      </c>
      <c r="C3389" t="s">
        <v>18</v>
      </c>
      <c r="D3389">
        <v>3381</v>
      </c>
      <c r="E3389">
        <v>1</v>
      </c>
      <c r="F3389" t="s">
        <v>184</v>
      </c>
      <c r="G3389">
        <v>2</v>
      </c>
      <c r="H3389" t="s">
        <v>4990</v>
      </c>
    </row>
    <row r="3390" spans="1:8" x14ac:dyDescent="0.2">
      <c r="A3390" t="s">
        <v>65</v>
      </c>
      <c r="B3390" t="s">
        <v>4991</v>
      </c>
      <c r="C3390" t="s">
        <v>18</v>
      </c>
      <c r="D3390">
        <v>3381</v>
      </c>
      <c r="E3390">
        <v>1</v>
      </c>
      <c r="F3390" t="s">
        <v>199</v>
      </c>
      <c r="G3390">
        <v>2</v>
      </c>
      <c r="H3390" t="s">
        <v>4992</v>
      </c>
    </row>
    <row r="3391" spans="1:8" x14ac:dyDescent="0.2">
      <c r="A3391" t="s">
        <v>1188</v>
      </c>
      <c r="B3391" t="s">
        <v>4993</v>
      </c>
      <c r="C3391" t="s">
        <v>18</v>
      </c>
      <c r="D3391">
        <v>3381</v>
      </c>
      <c r="E3391">
        <v>1</v>
      </c>
      <c r="F3391" t="s">
        <v>1602</v>
      </c>
      <c r="G3391">
        <v>2</v>
      </c>
      <c r="H3391" t="s">
        <v>4981</v>
      </c>
    </row>
    <row r="3392" spans="1:8" x14ac:dyDescent="0.2">
      <c r="A3392" t="s">
        <v>4994</v>
      </c>
      <c r="B3392" t="s">
        <v>166</v>
      </c>
      <c r="C3392" t="s">
        <v>1440</v>
      </c>
      <c r="D3392">
        <v>3381</v>
      </c>
      <c r="E3392">
        <v>3</v>
      </c>
      <c r="F3392" t="s">
        <v>51</v>
      </c>
      <c r="G3392">
        <v>2</v>
      </c>
      <c r="H3392" t="s">
        <v>4995</v>
      </c>
    </row>
    <row r="3393" spans="1:8" x14ac:dyDescent="0.2">
      <c r="A3393" t="s">
        <v>278</v>
      </c>
      <c r="B3393" t="s">
        <v>4996</v>
      </c>
      <c r="C3393" t="s">
        <v>18</v>
      </c>
      <c r="D3393">
        <v>3381</v>
      </c>
      <c r="E3393">
        <v>1</v>
      </c>
      <c r="F3393" t="s">
        <v>86</v>
      </c>
      <c r="G3393">
        <v>2</v>
      </c>
      <c r="H3393" t="s">
        <v>4997</v>
      </c>
    </row>
    <row r="3394" spans="1:8" x14ac:dyDescent="0.2">
      <c r="A3394" t="s">
        <v>4998</v>
      </c>
      <c r="B3394" t="s">
        <v>4999</v>
      </c>
      <c r="C3394" t="s">
        <v>18</v>
      </c>
      <c r="D3394">
        <v>3381</v>
      </c>
      <c r="E3394">
        <v>1</v>
      </c>
      <c r="F3394" t="s">
        <v>5000</v>
      </c>
      <c r="G3394">
        <v>2</v>
      </c>
      <c r="H3394" s="1">
        <v>1458</v>
      </c>
    </row>
    <row r="3395" spans="1:8" x14ac:dyDescent="0.2">
      <c r="A3395" t="s">
        <v>5001</v>
      </c>
      <c r="B3395" t="s">
        <v>5002</v>
      </c>
      <c r="C3395" t="s">
        <v>18</v>
      </c>
      <c r="D3395">
        <v>3381</v>
      </c>
      <c r="E3395">
        <v>1</v>
      </c>
      <c r="F3395" t="s">
        <v>653</v>
      </c>
      <c r="G3395">
        <v>2</v>
      </c>
      <c r="H3395" t="s">
        <v>5003</v>
      </c>
    </row>
    <row r="3396" spans="1:8" x14ac:dyDescent="0.2">
      <c r="A3396" t="s">
        <v>5004</v>
      </c>
      <c r="B3396" t="s">
        <v>5005</v>
      </c>
      <c r="C3396" t="s">
        <v>18</v>
      </c>
      <c r="D3396">
        <v>3381</v>
      </c>
      <c r="E3396">
        <v>1</v>
      </c>
      <c r="F3396" t="s">
        <v>1543</v>
      </c>
      <c r="G3396">
        <v>2</v>
      </c>
      <c r="H3396" s="1">
        <v>11874</v>
      </c>
    </row>
    <row r="3397" spans="1:8" x14ac:dyDescent="0.2">
      <c r="A3397" t="s">
        <v>5006</v>
      </c>
      <c r="B3397" t="s">
        <v>4459</v>
      </c>
      <c r="C3397" t="s">
        <v>812</v>
      </c>
      <c r="D3397">
        <v>3381</v>
      </c>
      <c r="E3397">
        <v>2</v>
      </c>
      <c r="F3397" t="s">
        <v>277</v>
      </c>
      <c r="G3397">
        <v>2</v>
      </c>
      <c r="H3397" t="s">
        <v>5007</v>
      </c>
    </row>
    <row r="3398" spans="1:8" x14ac:dyDescent="0.2">
      <c r="A3398" t="s">
        <v>222</v>
      </c>
      <c r="B3398" t="s">
        <v>5008</v>
      </c>
      <c r="C3398" t="s">
        <v>18</v>
      </c>
      <c r="D3398">
        <v>3381</v>
      </c>
      <c r="E3398">
        <v>1</v>
      </c>
      <c r="F3398" t="s">
        <v>32</v>
      </c>
      <c r="G3398">
        <v>2</v>
      </c>
      <c r="H3398" t="s">
        <v>4990</v>
      </c>
    </row>
    <row r="3399" spans="1:8" x14ac:dyDescent="0.2">
      <c r="A3399" t="s">
        <v>5009</v>
      </c>
      <c r="B3399" t="s">
        <v>1063</v>
      </c>
      <c r="C3399" t="s">
        <v>18</v>
      </c>
      <c r="D3399">
        <v>3381</v>
      </c>
      <c r="E3399">
        <v>1</v>
      </c>
      <c r="F3399" t="s">
        <v>47</v>
      </c>
      <c r="G3399">
        <v>2</v>
      </c>
      <c r="H3399" t="s">
        <v>4981</v>
      </c>
    </row>
    <row r="3400" spans="1:8" x14ac:dyDescent="0.2">
      <c r="A3400" t="s">
        <v>294</v>
      </c>
      <c r="B3400" t="s">
        <v>5010</v>
      </c>
      <c r="C3400" t="s">
        <v>18</v>
      </c>
      <c r="D3400">
        <v>3381</v>
      </c>
      <c r="E3400">
        <v>1</v>
      </c>
      <c r="F3400" t="s">
        <v>86</v>
      </c>
      <c r="G3400">
        <v>2</v>
      </c>
      <c r="H3400" t="s">
        <v>5011</v>
      </c>
    </row>
    <row r="3401" spans="1:8" x14ac:dyDescent="0.2">
      <c r="A3401" t="s">
        <v>5012</v>
      </c>
      <c r="B3401" t="s">
        <v>191</v>
      </c>
      <c r="C3401" t="s">
        <v>18</v>
      </c>
      <c r="D3401">
        <v>3381</v>
      </c>
      <c r="E3401">
        <v>1</v>
      </c>
      <c r="F3401" t="s">
        <v>381</v>
      </c>
      <c r="G3401">
        <v>2</v>
      </c>
      <c r="H3401" s="1">
        <v>3.2754E+16</v>
      </c>
    </row>
    <row r="3402" spans="1:8" x14ac:dyDescent="0.2">
      <c r="A3402" t="s">
        <v>5013</v>
      </c>
      <c r="B3402" t="s">
        <v>5014</v>
      </c>
      <c r="C3402" t="s">
        <v>18</v>
      </c>
      <c r="D3402">
        <v>3381</v>
      </c>
      <c r="E3402">
        <v>1</v>
      </c>
      <c r="F3402" t="s">
        <v>1769</v>
      </c>
      <c r="G3402">
        <v>2</v>
      </c>
      <c r="H3402" s="1">
        <v>22166</v>
      </c>
    </row>
    <row r="3403" spans="1:8" x14ac:dyDescent="0.2">
      <c r="A3403" t="s">
        <v>367</v>
      </c>
      <c r="B3403" t="s">
        <v>5015</v>
      </c>
      <c r="C3403" t="s">
        <v>18</v>
      </c>
      <c r="D3403">
        <v>3381</v>
      </c>
      <c r="E3403">
        <v>1</v>
      </c>
      <c r="F3403" t="s">
        <v>769</v>
      </c>
      <c r="G3403">
        <v>2</v>
      </c>
      <c r="H3403" t="s">
        <v>5016</v>
      </c>
    </row>
    <row r="3404" spans="1:8" x14ac:dyDescent="0.2">
      <c r="A3404" t="s">
        <v>5017</v>
      </c>
      <c r="B3404" t="s">
        <v>4443</v>
      </c>
      <c r="C3404" t="s">
        <v>18</v>
      </c>
      <c r="D3404">
        <v>3381</v>
      </c>
      <c r="E3404">
        <v>1</v>
      </c>
      <c r="F3404" t="s">
        <v>5018</v>
      </c>
      <c r="G3404">
        <v>2</v>
      </c>
      <c r="H3404" t="s">
        <v>5019</v>
      </c>
    </row>
    <row r="3405" spans="1:8" x14ac:dyDescent="0.2">
      <c r="A3405" t="s">
        <v>5020</v>
      </c>
      <c r="B3405" t="s">
        <v>1488</v>
      </c>
      <c r="C3405" t="s">
        <v>18</v>
      </c>
      <c r="D3405">
        <v>3381</v>
      </c>
      <c r="E3405">
        <v>1</v>
      </c>
      <c r="F3405" t="s">
        <v>40</v>
      </c>
      <c r="G3405">
        <v>2</v>
      </c>
      <c r="H3405" t="s">
        <v>5021</v>
      </c>
    </row>
    <row r="3406" spans="1:8" x14ac:dyDescent="0.2">
      <c r="A3406" t="s">
        <v>27</v>
      </c>
      <c r="B3406" t="s">
        <v>624</v>
      </c>
      <c r="C3406" t="s">
        <v>18</v>
      </c>
      <c r="D3406">
        <v>3381</v>
      </c>
      <c r="E3406">
        <v>1</v>
      </c>
      <c r="F3406" t="s">
        <v>29</v>
      </c>
      <c r="G3406">
        <v>2</v>
      </c>
      <c r="H3406" t="s">
        <v>5022</v>
      </c>
    </row>
    <row r="3407" spans="1:8" x14ac:dyDescent="0.2">
      <c r="A3407" t="s">
        <v>5023</v>
      </c>
      <c r="B3407" t="s">
        <v>5024</v>
      </c>
      <c r="C3407" t="s">
        <v>18</v>
      </c>
      <c r="D3407">
        <v>3381</v>
      </c>
      <c r="E3407">
        <v>1</v>
      </c>
      <c r="F3407" t="s">
        <v>769</v>
      </c>
      <c r="G3407">
        <v>2</v>
      </c>
      <c r="H3407" t="s">
        <v>5016</v>
      </c>
    </row>
    <row r="3408" spans="1:8" x14ac:dyDescent="0.2">
      <c r="A3408" t="s">
        <v>685</v>
      </c>
      <c r="B3408" t="s">
        <v>5025</v>
      </c>
      <c r="C3408" t="s">
        <v>18</v>
      </c>
      <c r="D3408">
        <v>3381</v>
      </c>
      <c r="E3408">
        <v>1</v>
      </c>
      <c r="F3408" t="s">
        <v>290</v>
      </c>
      <c r="G3408">
        <v>2</v>
      </c>
      <c r="H3408" t="s">
        <v>4979</v>
      </c>
    </row>
    <row r="3409" spans="1:8" x14ac:dyDescent="0.2">
      <c r="A3409" t="s">
        <v>897</v>
      </c>
      <c r="B3409" t="s">
        <v>152</v>
      </c>
      <c r="C3409" t="s">
        <v>18</v>
      </c>
      <c r="D3409">
        <v>3381</v>
      </c>
      <c r="E3409">
        <v>1</v>
      </c>
      <c r="F3409" t="s">
        <v>51</v>
      </c>
      <c r="G3409">
        <v>2</v>
      </c>
      <c r="H3409" s="1">
        <v>10382</v>
      </c>
    </row>
    <row r="3410" spans="1:8" x14ac:dyDescent="0.2">
      <c r="A3410" t="s">
        <v>5026</v>
      </c>
      <c r="B3410" t="s">
        <v>5027</v>
      </c>
      <c r="C3410" t="s">
        <v>812</v>
      </c>
      <c r="D3410">
        <v>3381</v>
      </c>
      <c r="E3410">
        <v>2</v>
      </c>
      <c r="F3410" t="s">
        <v>32</v>
      </c>
      <c r="G3410">
        <v>2</v>
      </c>
      <c r="H3410" t="s">
        <v>5028</v>
      </c>
    </row>
    <row r="3411" spans="1:8" x14ac:dyDescent="0.2">
      <c r="A3411" t="s">
        <v>5029</v>
      </c>
      <c r="B3411" t="s">
        <v>5030</v>
      </c>
      <c r="C3411" t="s">
        <v>18</v>
      </c>
      <c r="D3411">
        <v>3381</v>
      </c>
      <c r="E3411">
        <v>1</v>
      </c>
      <c r="F3411" t="s">
        <v>1297</v>
      </c>
      <c r="G3411">
        <v>2</v>
      </c>
      <c r="H3411" s="1">
        <v>24415</v>
      </c>
    </row>
    <row r="3412" spans="1:8" x14ac:dyDescent="0.2">
      <c r="A3412" t="s">
        <v>5031</v>
      </c>
      <c r="B3412" t="s">
        <v>5032</v>
      </c>
      <c r="C3412" t="s">
        <v>18</v>
      </c>
      <c r="D3412">
        <v>3381</v>
      </c>
      <c r="E3412">
        <v>1</v>
      </c>
      <c r="F3412" t="s">
        <v>1599</v>
      </c>
      <c r="G3412">
        <v>2</v>
      </c>
      <c r="H3412" t="s">
        <v>5033</v>
      </c>
    </row>
    <row r="3413" spans="1:8" x14ac:dyDescent="0.2">
      <c r="A3413" t="s">
        <v>5034</v>
      </c>
      <c r="B3413" t="s">
        <v>2063</v>
      </c>
      <c r="C3413" t="s">
        <v>18</v>
      </c>
      <c r="D3413">
        <v>3381</v>
      </c>
      <c r="E3413">
        <v>1</v>
      </c>
      <c r="F3413" t="s">
        <v>203</v>
      </c>
      <c r="G3413">
        <v>2</v>
      </c>
      <c r="H3413" t="s">
        <v>5035</v>
      </c>
    </row>
    <row r="3414" spans="1:8" x14ac:dyDescent="0.2">
      <c r="A3414" t="s">
        <v>5036</v>
      </c>
      <c r="B3414" t="s">
        <v>5037</v>
      </c>
      <c r="C3414" t="s">
        <v>18</v>
      </c>
      <c r="D3414">
        <v>3381</v>
      </c>
      <c r="E3414">
        <v>1</v>
      </c>
      <c r="F3414" t="s">
        <v>1310</v>
      </c>
      <c r="G3414">
        <v>2</v>
      </c>
      <c r="H3414" t="s">
        <v>5038</v>
      </c>
    </row>
    <row r="3415" spans="1:8" x14ac:dyDescent="0.2">
      <c r="A3415" t="s">
        <v>466</v>
      </c>
      <c r="B3415" t="s">
        <v>5039</v>
      </c>
      <c r="C3415" t="s">
        <v>18</v>
      </c>
      <c r="D3415">
        <v>3381</v>
      </c>
      <c r="E3415">
        <v>1</v>
      </c>
      <c r="F3415" t="s">
        <v>653</v>
      </c>
      <c r="G3415">
        <v>2</v>
      </c>
      <c r="H3415" t="s">
        <v>5040</v>
      </c>
    </row>
    <row r="3416" spans="1:8" x14ac:dyDescent="0.2">
      <c r="A3416" t="s">
        <v>1921</v>
      </c>
      <c r="B3416" t="s">
        <v>5041</v>
      </c>
      <c r="C3416" t="s">
        <v>18</v>
      </c>
      <c r="D3416">
        <v>3381</v>
      </c>
      <c r="E3416">
        <v>1</v>
      </c>
      <c r="F3416" t="s">
        <v>32</v>
      </c>
      <c r="G3416">
        <v>2</v>
      </c>
      <c r="H3416" t="s">
        <v>5042</v>
      </c>
    </row>
    <row r="3417" spans="1:8" x14ac:dyDescent="0.2">
      <c r="A3417" t="s">
        <v>5043</v>
      </c>
      <c r="B3417" t="s">
        <v>5044</v>
      </c>
      <c r="C3417" t="s">
        <v>18</v>
      </c>
      <c r="D3417">
        <v>3381</v>
      </c>
      <c r="E3417">
        <v>1</v>
      </c>
      <c r="F3417" t="s">
        <v>29</v>
      </c>
      <c r="G3417">
        <v>2</v>
      </c>
      <c r="H3417" t="s">
        <v>5022</v>
      </c>
    </row>
    <row r="3418" spans="1:8" x14ac:dyDescent="0.2">
      <c r="A3418" t="s">
        <v>5045</v>
      </c>
      <c r="B3418" t="s">
        <v>5046</v>
      </c>
      <c r="C3418" t="s">
        <v>18</v>
      </c>
      <c r="D3418">
        <v>3381</v>
      </c>
      <c r="E3418">
        <v>1</v>
      </c>
      <c r="F3418" t="s">
        <v>1543</v>
      </c>
      <c r="G3418">
        <v>2</v>
      </c>
      <c r="H3418" s="1">
        <v>11874</v>
      </c>
    </row>
    <row r="3419" spans="1:8" x14ac:dyDescent="0.2">
      <c r="A3419" t="s">
        <v>5047</v>
      </c>
      <c r="B3419" t="s">
        <v>5048</v>
      </c>
      <c r="C3419" t="s">
        <v>18</v>
      </c>
      <c r="D3419">
        <v>3381</v>
      </c>
      <c r="E3419">
        <v>1</v>
      </c>
      <c r="F3419" t="s">
        <v>19</v>
      </c>
      <c r="G3419">
        <v>2</v>
      </c>
      <c r="H3419" s="1">
        <v>1.2006E+16</v>
      </c>
    </row>
    <row r="3420" spans="1:8" x14ac:dyDescent="0.2">
      <c r="A3420" t="s">
        <v>1812</v>
      </c>
      <c r="B3420" t="s">
        <v>5049</v>
      </c>
      <c r="C3420" t="s">
        <v>18</v>
      </c>
      <c r="D3420">
        <v>3381</v>
      </c>
      <c r="E3420">
        <v>1</v>
      </c>
      <c r="F3420" t="s">
        <v>381</v>
      </c>
      <c r="G3420">
        <v>2</v>
      </c>
      <c r="H3420" s="1">
        <v>11972</v>
      </c>
    </row>
    <row r="3421" spans="1:8" x14ac:dyDescent="0.2">
      <c r="A3421" t="s">
        <v>3797</v>
      </c>
      <c r="B3421" t="s">
        <v>5050</v>
      </c>
      <c r="C3421" t="s">
        <v>812</v>
      </c>
      <c r="D3421">
        <v>3381</v>
      </c>
      <c r="E3421">
        <v>2</v>
      </c>
      <c r="F3421" t="s">
        <v>4866</v>
      </c>
      <c r="G3421">
        <v>2</v>
      </c>
      <c r="H3421" t="s">
        <v>5051</v>
      </c>
    </row>
    <row r="3422" spans="1:8" x14ac:dyDescent="0.2">
      <c r="A3422" t="s">
        <v>2856</v>
      </c>
      <c r="B3422" t="s">
        <v>1027</v>
      </c>
      <c r="C3422" t="s">
        <v>18</v>
      </c>
      <c r="D3422">
        <v>3381</v>
      </c>
      <c r="E3422">
        <v>1</v>
      </c>
      <c r="F3422" t="s">
        <v>94</v>
      </c>
      <c r="G3422">
        <v>2</v>
      </c>
      <c r="H3422" t="s">
        <v>5052</v>
      </c>
    </row>
    <row r="3423" spans="1:8" x14ac:dyDescent="0.2">
      <c r="A3423" t="s">
        <v>853</v>
      </c>
      <c r="B3423" t="s">
        <v>5053</v>
      </c>
      <c r="C3423" t="s">
        <v>18</v>
      </c>
      <c r="D3423">
        <v>3381</v>
      </c>
      <c r="E3423">
        <v>1</v>
      </c>
      <c r="F3423" t="s">
        <v>1691</v>
      </c>
      <c r="G3423">
        <v>2</v>
      </c>
      <c r="H3423" t="s">
        <v>5054</v>
      </c>
    </row>
    <row r="3424" spans="1:8" x14ac:dyDescent="0.2">
      <c r="A3424" t="s">
        <v>853</v>
      </c>
      <c r="B3424" t="s">
        <v>5053</v>
      </c>
      <c r="C3424" t="s">
        <v>812</v>
      </c>
      <c r="D3424">
        <v>3381</v>
      </c>
      <c r="E3424">
        <v>2</v>
      </c>
      <c r="F3424" t="s">
        <v>1194</v>
      </c>
      <c r="G3424">
        <v>2</v>
      </c>
      <c r="H3424" t="s">
        <v>5055</v>
      </c>
    </row>
    <row r="3425" spans="1:8" x14ac:dyDescent="0.2">
      <c r="A3425" t="s">
        <v>5056</v>
      </c>
      <c r="B3425" t="s">
        <v>5057</v>
      </c>
      <c r="C3425" t="s">
        <v>18</v>
      </c>
      <c r="D3425">
        <v>3381</v>
      </c>
      <c r="E3425">
        <v>1</v>
      </c>
      <c r="F3425" t="s">
        <v>5058</v>
      </c>
      <c r="G3425">
        <v>2</v>
      </c>
      <c r="H3425" t="s">
        <v>5059</v>
      </c>
    </row>
    <row r="3426" spans="1:8" x14ac:dyDescent="0.2">
      <c r="A3426" t="s">
        <v>5060</v>
      </c>
      <c r="B3426" t="s">
        <v>3588</v>
      </c>
      <c r="C3426" t="s">
        <v>1440</v>
      </c>
      <c r="D3426">
        <v>3381</v>
      </c>
      <c r="E3426">
        <v>3</v>
      </c>
      <c r="F3426" t="s">
        <v>94</v>
      </c>
      <c r="G3426">
        <v>2</v>
      </c>
      <c r="H3426" t="s">
        <v>5061</v>
      </c>
    </row>
    <row r="3427" spans="1:8" x14ac:dyDescent="0.2">
      <c r="A3427" t="s">
        <v>4826</v>
      </c>
      <c r="B3427" t="s">
        <v>5062</v>
      </c>
      <c r="C3427" t="s">
        <v>18</v>
      </c>
      <c r="D3427">
        <v>3381</v>
      </c>
      <c r="E3427">
        <v>1</v>
      </c>
      <c r="F3427" t="s">
        <v>184</v>
      </c>
      <c r="G3427">
        <v>2</v>
      </c>
      <c r="H3427" t="s">
        <v>4990</v>
      </c>
    </row>
    <row r="3428" spans="1:8" x14ac:dyDescent="0.2">
      <c r="A3428" t="s">
        <v>4531</v>
      </c>
      <c r="B3428" t="s">
        <v>5063</v>
      </c>
      <c r="C3428" t="s">
        <v>18</v>
      </c>
      <c r="D3428">
        <v>3381</v>
      </c>
      <c r="E3428">
        <v>1</v>
      </c>
      <c r="F3428" t="s">
        <v>94</v>
      </c>
      <c r="G3428">
        <v>2</v>
      </c>
      <c r="H3428" t="s">
        <v>4990</v>
      </c>
    </row>
    <row r="3429" spans="1:8" x14ac:dyDescent="0.2">
      <c r="A3429" t="s">
        <v>5064</v>
      </c>
      <c r="B3429" t="s">
        <v>1077</v>
      </c>
      <c r="C3429" t="s">
        <v>18</v>
      </c>
      <c r="D3429">
        <v>3381</v>
      </c>
      <c r="E3429">
        <v>1</v>
      </c>
      <c r="F3429" t="s">
        <v>94</v>
      </c>
      <c r="G3429">
        <v>2</v>
      </c>
      <c r="H3429" t="s">
        <v>5065</v>
      </c>
    </row>
    <row r="3430" spans="1:8" x14ac:dyDescent="0.2">
      <c r="A3430" t="s">
        <v>5066</v>
      </c>
      <c r="B3430" t="s">
        <v>172</v>
      </c>
      <c r="C3430" t="s">
        <v>18</v>
      </c>
      <c r="D3430">
        <v>3381</v>
      </c>
      <c r="E3430">
        <v>1</v>
      </c>
      <c r="F3430" t="s">
        <v>32</v>
      </c>
      <c r="G3430">
        <v>2</v>
      </c>
      <c r="H3430" t="s">
        <v>5042</v>
      </c>
    </row>
    <row r="3431" spans="1:8" x14ac:dyDescent="0.2">
      <c r="A3431" t="s">
        <v>4878</v>
      </c>
      <c r="B3431" t="s">
        <v>5067</v>
      </c>
      <c r="C3431" t="s">
        <v>812</v>
      </c>
      <c r="D3431">
        <v>3381</v>
      </c>
      <c r="E3431">
        <v>2</v>
      </c>
      <c r="F3431" t="s">
        <v>86</v>
      </c>
      <c r="G3431">
        <v>2</v>
      </c>
      <c r="H3431" t="s">
        <v>5068</v>
      </c>
    </row>
    <row r="3432" spans="1:8" x14ac:dyDescent="0.2">
      <c r="A3432" t="s">
        <v>669</v>
      </c>
      <c r="B3432" t="s">
        <v>5069</v>
      </c>
      <c r="C3432" t="s">
        <v>18</v>
      </c>
      <c r="D3432">
        <v>3381</v>
      </c>
      <c r="E3432">
        <v>1</v>
      </c>
      <c r="F3432" t="s">
        <v>1277</v>
      </c>
      <c r="G3432">
        <v>2</v>
      </c>
      <c r="H3432" t="s">
        <v>5016</v>
      </c>
    </row>
    <row r="3433" spans="1:8" x14ac:dyDescent="0.2">
      <c r="A3433" t="s">
        <v>1680</v>
      </c>
      <c r="B3433" t="s">
        <v>5070</v>
      </c>
      <c r="C3433" t="s">
        <v>812</v>
      </c>
      <c r="D3433">
        <v>3381</v>
      </c>
      <c r="E3433">
        <v>2</v>
      </c>
      <c r="F3433" t="s">
        <v>1310</v>
      </c>
      <c r="G3433">
        <v>2</v>
      </c>
      <c r="H3433" t="s">
        <v>5051</v>
      </c>
    </row>
    <row r="3434" spans="1:8" x14ac:dyDescent="0.2">
      <c r="A3434" t="s">
        <v>141</v>
      </c>
      <c r="B3434" t="s">
        <v>1449</v>
      </c>
      <c r="C3434" t="s">
        <v>812</v>
      </c>
      <c r="D3434">
        <v>3381</v>
      </c>
      <c r="E3434">
        <v>2</v>
      </c>
      <c r="F3434" t="s">
        <v>277</v>
      </c>
      <c r="G3434">
        <v>2</v>
      </c>
      <c r="H3434" t="s">
        <v>5007</v>
      </c>
    </row>
    <row r="3435" spans="1:8" x14ac:dyDescent="0.2">
      <c r="A3435" t="s">
        <v>1068</v>
      </c>
      <c r="B3435" t="s">
        <v>5071</v>
      </c>
      <c r="C3435" t="s">
        <v>1440</v>
      </c>
      <c r="D3435">
        <v>3381</v>
      </c>
      <c r="E3435">
        <v>6</v>
      </c>
      <c r="F3435" t="s">
        <v>1104</v>
      </c>
      <c r="G3435">
        <v>2</v>
      </c>
      <c r="H3435" t="s">
        <v>5072</v>
      </c>
    </row>
    <row r="3436" spans="1:8" x14ac:dyDescent="0.2">
      <c r="A3436" t="s">
        <v>5073</v>
      </c>
      <c r="B3436" t="s">
        <v>5074</v>
      </c>
      <c r="C3436" t="s">
        <v>18</v>
      </c>
      <c r="D3436">
        <v>3381</v>
      </c>
      <c r="E3436">
        <v>1</v>
      </c>
      <c r="F3436" t="s">
        <v>825</v>
      </c>
      <c r="G3436">
        <v>2</v>
      </c>
      <c r="H3436" t="s">
        <v>4990</v>
      </c>
    </row>
    <row r="3437" spans="1:8" x14ac:dyDescent="0.2">
      <c r="A3437" t="s">
        <v>5075</v>
      </c>
      <c r="B3437" t="s">
        <v>5076</v>
      </c>
      <c r="C3437" t="s">
        <v>812</v>
      </c>
      <c r="D3437">
        <v>3381</v>
      </c>
      <c r="E3437">
        <v>2</v>
      </c>
      <c r="F3437" t="s">
        <v>32</v>
      </c>
      <c r="G3437">
        <v>2</v>
      </c>
      <c r="H3437" t="s">
        <v>5028</v>
      </c>
    </row>
    <row r="3438" spans="1:8" x14ac:dyDescent="0.2">
      <c r="A3438" t="s">
        <v>3913</v>
      </c>
      <c r="B3438" t="s">
        <v>2717</v>
      </c>
      <c r="C3438" t="s">
        <v>18</v>
      </c>
      <c r="D3438">
        <v>3381</v>
      </c>
      <c r="E3438">
        <v>1</v>
      </c>
      <c r="F3438" t="s">
        <v>245</v>
      </c>
      <c r="G3438">
        <v>2</v>
      </c>
      <c r="H3438" t="s">
        <v>5065</v>
      </c>
    </row>
    <row r="3439" spans="1:8" x14ac:dyDescent="0.2">
      <c r="A3439" t="s">
        <v>5077</v>
      </c>
      <c r="B3439" t="s">
        <v>5078</v>
      </c>
      <c r="C3439" t="s">
        <v>18</v>
      </c>
      <c r="D3439">
        <v>3381</v>
      </c>
      <c r="E3439">
        <v>1</v>
      </c>
      <c r="F3439" t="s">
        <v>833</v>
      </c>
      <c r="G3439">
        <v>2</v>
      </c>
      <c r="H3439" t="s">
        <v>5079</v>
      </c>
    </row>
    <row r="3440" spans="1:8" x14ac:dyDescent="0.2">
      <c r="A3440" t="s">
        <v>294</v>
      </c>
      <c r="B3440" t="s">
        <v>5080</v>
      </c>
      <c r="C3440" t="s">
        <v>18</v>
      </c>
      <c r="D3440">
        <v>3381</v>
      </c>
      <c r="E3440">
        <v>1</v>
      </c>
      <c r="F3440" t="s">
        <v>769</v>
      </c>
      <c r="G3440">
        <v>2</v>
      </c>
      <c r="H3440" t="s">
        <v>5016</v>
      </c>
    </row>
    <row r="3441" spans="1:8" x14ac:dyDescent="0.2">
      <c r="A3441" t="s">
        <v>5081</v>
      </c>
      <c r="B3441" t="s">
        <v>5082</v>
      </c>
      <c r="C3441" t="s">
        <v>18</v>
      </c>
      <c r="D3441">
        <v>3381</v>
      </c>
      <c r="E3441">
        <v>1</v>
      </c>
      <c r="F3441" t="s">
        <v>1602</v>
      </c>
      <c r="G3441">
        <v>2</v>
      </c>
      <c r="H3441" t="s">
        <v>4981</v>
      </c>
    </row>
    <row r="3442" spans="1:8" x14ac:dyDescent="0.2">
      <c r="A3442" t="s">
        <v>5083</v>
      </c>
      <c r="B3442" t="s">
        <v>5084</v>
      </c>
      <c r="C3442" t="s">
        <v>812</v>
      </c>
      <c r="D3442">
        <v>3381</v>
      </c>
      <c r="E3442">
        <v>2</v>
      </c>
      <c r="F3442" t="s">
        <v>4866</v>
      </c>
      <c r="G3442">
        <v>2</v>
      </c>
      <c r="H3442" t="s">
        <v>5051</v>
      </c>
    </row>
    <row r="3443" spans="1:8" x14ac:dyDescent="0.2">
      <c r="A3443" t="s">
        <v>5085</v>
      </c>
      <c r="B3443" t="s">
        <v>5086</v>
      </c>
      <c r="C3443" t="s">
        <v>18</v>
      </c>
      <c r="D3443">
        <v>3381</v>
      </c>
      <c r="E3443">
        <v>1</v>
      </c>
      <c r="F3443" t="s">
        <v>1297</v>
      </c>
      <c r="G3443">
        <v>2</v>
      </c>
      <c r="H3443" s="1">
        <v>24415</v>
      </c>
    </row>
    <row r="3444" spans="1:8" x14ac:dyDescent="0.2">
      <c r="A3444" t="s">
        <v>5087</v>
      </c>
      <c r="B3444" t="s">
        <v>5088</v>
      </c>
      <c r="C3444" t="s">
        <v>18</v>
      </c>
      <c r="D3444">
        <v>3381</v>
      </c>
      <c r="E3444">
        <v>1</v>
      </c>
      <c r="F3444" t="s">
        <v>86</v>
      </c>
      <c r="G3444">
        <v>2</v>
      </c>
      <c r="H3444" s="1">
        <v>11972</v>
      </c>
    </row>
    <row r="3445" spans="1:8" x14ac:dyDescent="0.2">
      <c r="A3445" t="s">
        <v>5089</v>
      </c>
      <c r="B3445" t="s">
        <v>5090</v>
      </c>
      <c r="C3445" t="s">
        <v>18</v>
      </c>
      <c r="D3445">
        <v>3381</v>
      </c>
      <c r="E3445">
        <v>1</v>
      </c>
      <c r="F3445" t="s">
        <v>47</v>
      </c>
      <c r="G3445">
        <v>2</v>
      </c>
      <c r="H3445" t="s">
        <v>4981</v>
      </c>
    </row>
    <row r="3446" spans="1:8" x14ac:dyDescent="0.2">
      <c r="A3446" t="s">
        <v>1926</v>
      </c>
      <c r="B3446" t="s">
        <v>5091</v>
      </c>
      <c r="C3446" t="s">
        <v>18</v>
      </c>
      <c r="D3446">
        <v>3381</v>
      </c>
      <c r="E3446">
        <v>1</v>
      </c>
      <c r="F3446" t="s">
        <v>19</v>
      </c>
      <c r="G3446">
        <v>2</v>
      </c>
      <c r="H3446" s="1">
        <v>17352</v>
      </c>
    </row>
    <row r="3447" spans="1:8" x14ac:dyDescent="0.2">
      <c r="A3447" t="s">
        <v>1588</v>
      </c>
      <c r="B3447" t="s">
        <v>5092</v>
      </c>
      <c r="C3447" t="s">
        <v>18</v>
      </c>
      <c r="D3447">
        <v>3381</v>
      </c>
      <c r="E3447">
        <v>1</v>
      </c>
      <c r="F3447" t="s">
        <v>462</v>
      </c>
      <c r="G3447">
        <v>2</v>
      </c>
      <c r="H3447" s="1">
        <v>11436</v>
      </c>
    </row>
    <row r="3448" spans="1:8" x14ac:dyDescent="0.2">
      <c r="A3448" t="s">
        <v>5093</v>
      </c>
      <c r="B3448" t="s">
        <v>1643</v>
      </c>
      <c r="C3448" t="s">
        <v>18</v>
      </c>
      <c r="D3448">
        <v>3381</v>
      </c>
      <c r="E3448">
        <v>1</v>
      </c>
      <c r="F3448" t="s">
        <v>29</v>
      </c>
      <c r="G3448">
        <v>2</v>
      </c>
      <c r="H3448" t="s">
        <v>4990</v>
      </c>
    </row>
    <row r="3449" spans="1:8" x14ac:dyDescent="0.2">
      <c r="A3449" t="s">
        <v>4233</v>
      </c>
      <c r="B3449" t="s">
        <v>3336</v>
      </c>
      <c r="C3449" t="s">
        <v>18</v>
      </c>
      <c r="D3449">
        <v>3381</v>
      </c>
      <c r="E3449">
        <v>1</v>
      </c>
      <c r="F3449" t="s">
        <v>29</v>
      </c>
      <c r="G3449">
        <v>2</v>
      </c>
      <c r="H3449" t="s">
        <v>4990</v>
      </c>
    </row>
    <row r="3450" spans="1:8" x14ac:dyDescent="0.2">
      <c r="A3450" t="s">
        <v>195</v>
      </c>
      <c r="B3450" t="s">
        <v>768</v>
      </c>
      <c r="C3450" t="s">
        <v>18</v>
      </c>
      <c r="D3450">
        <v>3381</v>
      </c>
      <c r="E3450">
        <v>1</v>
      </c>
      <c r="F3450" t="s">
        <v>250</v>
      </c>
      <c r="G3450">
        <v>2</v>
      </c>
      <c r="H3450" t="s">
        <v>5094</v>
      </c>
    </row>
    <row r="3451" spans="1:8" x14ac:dyDescent="0.2">
      <c r="A3451" t="s">
        <v>41</v>
      </c>
      <c r="B3451" t="s">
        <v>5095</v>
      </c>
      <c r="C3451" t="s">
        <v>18</v>
      </c>
      <c r="D3451">
        <v>3381</v>
      </c>
      <c r="E3451">
        <v>1</v>
      </c>
      <c r="F3451" t="s">
        <v>47</v>
      </c>
      <c r="G3451">
        <v>2</v>
      </c>
      <c r="H3451" t="s">
        <v>4981</v>
      </c>
    </row>
    <row r="3452" spans="1:8" x14ac:dyDescent="0.2">
      <c r="A3452" t="s">
        <v>5096</v>
      </c>
      <c r="B3452" t="s">
        <v>383</v>
      </c>
      <c r="C3452" t="s">
        <v>18</v>
      </c>
      <c r="D3452">
        <v>3381</v>
      </c>
      <c r="E3452">
        <v>1</v>
      </c>
      <c r="F3452" t="s">
        <v>1213</v>
      </c>
      <c r="G3452">
        <v>2</v>
      </c>
      <c r="H3452" t="s">
        <v>5097</v>
      </c>
    </row>
    <row r="3453" spans="1:8" x14ac:dyDescent="0.2">
      <c r="A3453" t="s">
        <v>454</v>
      </c>
      <c r="B3453" t="s">
        <v>5098</v>
      </c>
      <c r="C3453" t="s">
        <v>18</v>
      </c>
      <c r="D3453">
        <v>3381</v>
      </c>
      <c r="E3453">
        <v>1</v>
      </c>
      <c r="F3453" t="s">
        <v>19</v>
      </c>
      <c r="G3453">
        <v>2</v>
      </c>
      <c r="H3453" t="s">
        <v>5099</v>
      </c>
    </row>
    <row r="3454" spans="1:8" x14ac:dyDescent="0.2">
      <c r="A3454" t="s">
        <v>5100</v>
      </c>
      <c r="B3454" t="s">
        <v>5101</v>
      </c>
      <c r="C3454" t="s">
        <v>18</v>
      </c>
      <c r="D3454">
        <v>3381</v>
      </c>
      <c r="E3454">
        <v>1</v>
      </c>
      <c r="F3454" t="s">
        <v>19</v>
      </c>
      <c r="G3454">
        <v>2</v>
      </c>
      <c r="H3454" t="s">
        <v>5052</v>
      </c>
    </row>
    <row r="3455" spans="1:8" x14ac:dyDescent="0.2">
      <c r="A3455" t="s">
        <v>278</v>
      </c>
      <c r="B3455" t="s">
        <v>3738</v>
      </c>
      <c r="C3455" t="s">
        <v>18</v>
      </c>
      <c r="D3455">
        <v>3381</v>
      </c>
      <c r="E3455">
        <v>1</v>
      </c>
      <c r="F3455" t="s">
        <v>19</v>
      </c>
      <c r="G3455">
        <v>2</v>
      </c>
      <c r="H3455" t="s">
        <v>5102</v>
      </c>
    </row>
    <row r="3456" spans="1:8" x14ac:dyDescent="0.2">
      <c r="A3456" t="s">
        <v>278</v>
      </c>
      <c r="B3456" t="s">
        <v>3738</v>
      </c>
      <c r="C3456" t="s">
        <v>18</v>
      </c>
      <c r="D3456">
        <v>3381</v>
      </c>
      <c r="E3456">
        <v>1</v>
      </c>
      <c r="F3456" t="s">
        <v>86</v>
      </c>
      <c r="G3456">
        <v>2</v>
      </c>
      <c r="H3456" t="s">
        <v>4979</v>
      </c>
    </row>
    <row r="3457" spans="1:8" x14ac:dyDescent="0.2">
      <c r="A3457" t="s">
        <v>5103</v>
      </c>
      <c r="B3457" t="s">
        <v>5104</v>
      </c>
      <c r="C3457" t="s">
        <v>18</v>
      </c>
      <c r="D3457">
        <v>3381</v>
      </c>
      <c r="E3457">
        <v>1</v>
      </c>
      <c r="F3457" t="s">
        <v>1543</v>
      </c>
      <c r="G3457">
        <v>2</v>
      </c>
      <c r="H3457" s="1">
        <v>11874</v>
      </c>
    </row>
    <row r="3458" spans="1:8" x14ac:dyDescent="0.2">
      <c r="A3458" t="s">
        <v>5105</v>
      </c>
      <c r="B3458" t="s">
        <v>5106</v>
      </c>
      <c r="C3458" t="s">
        <v>18</v>
      </c>
      <c r="D3458">
        <v>3381</v>
      </c>
      <c r="E3458">
        <v>1</v>
      </c>
      <c r="F3458" t="s">
        <v>19</v>
      </c>
      <c r="G3458">
        <v>2</v>
      </c>
      <c r="H3458" t="s">
        <v>5107</v>
      </c>
    </row>
    <row r="3459" spans="1:8" x14ac:dyDescent="0.2">
      <c r="A3459" t="s">
        <v>5108</v>
      </c>
      <c r="B3459" t="s">
        <v>5109</v>
      </c>
      <c r="C3459" t="s">
        <v>18</v>
      </c>
      <c r="D3459">
        <v>3381</v>
      </c>
      <c r="E3459">
        <v>1</v>
      </c>
      <c r="F3459" t="s">
        <v>37</v>
      </c>
      <c r="G3459">
        <v>2</v>
      </c>
      <c r="H3459" t="s">
        <v>5110</v>
      </c>
    </row>
    <row r="3460" spans="1:8" x14ac:dyDescent="0.2">
      <c r="A3460" t="s">
        <v>332</v>
      </c>
      <c r="B3460" t="s">
        <v>5111</v>
      </c>
      <c r="C3460" t="s">
        <v>18</v>
      </c>
      <c r="D3460">
        <v>3381</v>
      </c>
      <c r="E3460">
        <v>1</v>
      </c>
      <c r="F3460" t="s">
        <v>19</v>
      </c>
      <c r="G3460">
        <v>2</v>
      </c>
      <c r="H3460" t="s">
        <v>5112</v>
      </c>
    </row>
    <row r="3461" spans="1:8" x14ac:dyDescent="0.2">
      <c r="A3461" t="s">
        <v>5113</v>
      </c>
      <c r="B3461" t="s">
        <v>5114</v>
      </c>
      <c r="C3461" t="s">
        <v>18</v>
      </c>
      <c r="D3461">
        <v>3381</v>
      </c>
      <c r="E3461">
        <v>1</v>
      </c>
      <c r="F3461" t="s">
        <v>1769</v>
      </c>
      <c r="G3461">
        <v>2</v>
      </c>
      <c r="H3461" s="1">
        <v>22166</v>
      </c>
    </row>
    <row r="3462" spans="1:8" x14ac:dyDescent="0.2">
      <c r="A3462" t="s">
        <v>169</v>
      </c>
      <c r="B3462" t="s">
        <v>124</v>
      </c>
      <c r="C3462" t="s">
        <v>812</v>
      </c>
      <c r="D3462">
        <v>3381</v>
      </c>
      <c r="E3462">
        <v>2</v>
      </c>
      <c r="F3462" t="s">
        <v>94</v>
      </c>
      <c r="G3462">
        <v>2</v>
      </c>
      <c r="H3462" t="s">
        <v>5115</v>
      </c>
    </row>
    <row r="3463" spans="1:8" x14ac:dyDescent="0.2">
      <c r="A3463" t="s">
        <v>474</v>
      </c>
      <c r="B3463" t="s">
        <v>1049</v>
      </c>
      <c r="C3463" t="s">
        <v>812</v>
      </c>
      <c r="D3463">
        <v>3381</v>
      </c>
      <c r="E3463">
        <v>2</v>
      </c>
      <c r="F3463" t="s">
        <v>1597</v>
      </c>
      <c r="G3463">
        <v>2</v>
      </c>
      <c r="H3463" t="s">
        <v>5116</v>
      </c>
    </row>
    <row r="3464" spans="1:8" x14ac:dyDescent="0.2">
      <c r="A3464" t="s">
        <v>141</v>
      </c>
      <c r="B3464" t="s">
        <v>5117</v>
      </c>
      <c r="C3464" t="s">
        <v>18</v>
      </c>
      <c r="D3464">
        <v>3381</v>
      </c>
      <c r="E3464">
        <v>1</v>
      </c>
      <c r="F3464" t="s">
        <v>51</v>
      </c>
      <c r="G3464">
        <v>2</v>
      </c>
      <c r="H3464" t="s">
        <v>5118</v>
      </c>
    </row>
    <row r="3465" spans="1:8" x14ac:dyDescent="0.2">
      <c r="A3465" t="s">
        <v>334</v>
      </c>
      <c r="B3465" t="s">
        <v>5119</v>
      </c>
      <c r="C3465" t="s">
        <v>18</v>
      </c>
      <c r="D3465">
        <v>3381</v>
      </c>
      <c r="E3465">
        <v>1</v>
      </c>
      <c r="F3465" t="s">
        <v>199</v>
      </c>
      <c r="G3465">
        <v>2</v>
      </c>
      <c r="H3465" t="s">
        <v>4992</v>
      </c>
    </row>
    <row r="3466" spans="1:8" x14ac:dyDescent="0.2">
      <c r="A3466" t="s">
        <v>5120</v>
      </c>
      <c r="B3466" t="s">
        <v>413</v>
      </c>
      <c r="C3466" t="s">
        <v>18</v>
      </c>
      <c r="D3466">
        <v>3381</v>
      </c>
      <c r="E3466">
        <v>1</v>
      </c>
      <c r="F3466" t="s">
        <v>1523</v>
      </c>
      <c r="G3466">
        <v>2</v>
      </c>
      <c r="H3466" t="s">
        <v>5059</v>
      </c>
    </row>
    <row r="3467" spans="1:8" x14ac:dyDescent="0.2">
      <c r="A3467" t="s">
        <v>5121</v>
      </c>
      <c r="B3467" t="s">
        <v>5122</v>
      </c>
      <c r="C3467" t="s">
        <v>18</v>
      </c>
      <c r="D3467">
        <v>3381</v>
      </c>
      <c r="E3467">
        <v>2</v>
      </c>
      <c r="F3467" t="s">
        <v>19</v>
      </c>
      <c r="G3467">
        <v>2</v>
      </c>
      <c r="H3467" t="s">
        <v>5123</v>
      </c>
    </row>
    <row r="3468" spans="1:8" x14ac:dyDescent="0.2">
      <c r="A3468" t="s">
        <v>5124</v>
      </c>
      <c r="B3468" t="s">
        <v>5125</v>
      </c>
      <c r="C3468" t="s">
        <v>18</v>
      </c>
      <c r="D3468">
        <v>3381</v>
      </c>
      <c r="E3468">
        <v>1</v>
      </c>
      <c r="F3468" t="s">
        <v>1543</v>
      </c>
      <c r="G3468">
        <v>2</v>
      </c>
      <c r="H3468" s="1">
        <v>11874</v>
      </c>
    </row>
    <row r="3469" spans="1:8" x14ac:dyDescent="0.2">
      <c r="A3469" t="s">
        <v>5126</v>
      </c>
      <c r="B3469" t="s">
        <v>5127</v>
      </c>
      <c r="C3469" t="s">
        <v>18</v>
      </c>
      <c r="D3469">
        <v>3381</v>
      </c>
      <c r="E3469">
        <v>1</v>
      </c>
      <c r="F3469" t="s">
        <v>1769</v>
      </c>
      <c r="G3469">
        <v>2</v>
      </c>
      <c r="H3469" s="1">
        <v>22166</v>
      </c>
    </row>
    <row r="3470" spans="1:8" x14ac:dyDescent="0.2">
      <c r="A3470" t="s">
        <v>5128</v>
      </c>
      <c r="B3470" t="s">
        <v>5129</v>
      </c>
      <c r="C3470" t="s">
        <v>18</v>
      </c>
      <c r="D3470">
        <v>3381</v>
      </c>
      <c r="E3470">
        <v>1</v>
      </c>
      <c r="F3470" t="s">
        <v>1691</v>
      </c>
      <c r="G3470">
        <v>2</v>
      </c>
      <c r="H3470" t="s">
        <v>5054</v>
      </c>
    </row>
    <row r="3471" spans="1:8" x14ac:dyDescent="0.2">
      <c r="A3471" t="s">
        <v>5130</v>
      </c>
      <c r="B3471" t="s">
        <v>5131</v>
      </c>
      <c r="C3471" t="s">
        <v>18</v>
      </c>
      <c r="D3471">
        <v>3381</v>
      </c>
      <c r="E3471">
        <v>1</v>
      </c>
      <c r="F3471" t="s">
        <v>19</v>
      </c>
      <c r="G3471">
        <v>2</v>
      </c>
      <c r="H3471" s="1">
        <v>11436</v>
      </c>
    </row>
    <row r="3472" spans="1:8" x14ac:dyDescent="0.2">
      <c r="A3472" t="s">
        <v>5132</v>
      </c>
      <c r="B3472" t="s">
        <v>235</v>
      </c>
      <c r="C3472" t="s">
        <v>18</v>
      </c>
      <c r="D3472">
        <v>3381</v>
      </c>
      <c r="E3472">
        <v>1</v>
      </c>
      <c r="F3472" t="s">
        <v>94</v>
      </c>
      <c r="G3472">
        <v>2</v>
      </c>
      <c r="H3472" t="s">
        <v>5133</v>
      </c>
    </row>
    <row r="3473" spans="1:9" x14ac:dyDescent="0.2">
      <c r="A3473" t="s">
        <v>5134</v>
      </c>
      <c r="B3473" t="s">
        <v>5135</v>
      </c>
      <c r="C3473" t="s">
        <v>18</v>
      </c>
      <c r="D3473">
        <v>3381</v>
      </c>
      <c r="E3473">
        <v>1</v>
      </c>
      <c r="F3473" t="s">
        <v>94</v>
      </c>
      <c r="G3473">
        <v>2</v>
      </c>
      <c r="H3473" s="1">
        <v>16851</v>
      </c>
    </row>
    <row r="3474" spans="1:9" x14ac:dyDescent="0.2">
      <c r="A3474" t="s">
        <v>5136</v>
      </c>
      <c r="B3474" t="s">
        <v>4821</v>
      </c>
      <c r="C3474" t="s">
        <v>18</v>
      </c>
      <c r="D3474">
        <v>3381</v>
      </c>
      <c r="E3474">
        <v>1</v>
      </c>
      <c r="F3474" t="s">
        <v>19</v>
      </c>
      <c r="G3474">
        <v>2</v>
      </c>
      <c r="H3474" t="s">
        <v>5137</v>
      </c>
    </row>
    <row r="3475" spans="1:9" x14ac:dyDescent="0.2">
      <c r="A3475" t="s">
        <v>5138</v>
      </c>
      <c r="B3475" t="s">
        <v>5139</v>
      </c>
      <c r="C3475" t="s">
        <v>18</v>
      </c>
      <c r="D3475">
        <v>3381</v>
      </c>
      <c r="E3475">
        <v>1</v>
      </c>
      <c r="F3475" t="s">
        <v>1691</v>
      </c>
      <c r="G3475">
        <v>2</v>
      </c>
      <c r="H3475" t="s">
        <v>5140</v>
      </c>
    </row>
    <row r="3476" spans="1:9" x14ac:dyDescent="0.2">
      <c r="A3476" t="s">
        <v>2425</v>
      </c>
      <c r="B3476" t="s">
        <v>5141</v>
      </c>
      <c r="C3476" t="s">
        <v>18</v>
      </c>
      <c r="D3476">
        <v>3381</v>
      </c>
      <c r="E3476">
        <v>1</v>
      </c>
      <c r="F3476" t="s">
        <v>19</v>
      </c>
      <c r="G3476">
        <v>2</v>
      </c>
      <c r="H3476" s="1">
        <v>11972</v>
      </c>
    </row>
    <row r="3477" spans="1:9" x14ac:dyDescent="0.2">
      <c r="A3477" t="s">
        <v>909</v>
      </c>
      <c r="B3477" t="s">
        <v>768</v>
      </c>
      <c r="C3477" t="s">
        <v>812</v>
      </c>
      <c r="D3477">
        <v>3381</v>
      </c>
      <c r="E3477">
        <v>2</v>
      </c>
      <c r="F3477" t="s">
        <v>19</v>
      </c>
      <c r="G3477">
        <v>2</v>
      </c>
      <c r="H3477" t="s">
        <v>5051</v>
      </c>
    </row>
    <row r="3478" spans="1:9" x14ac:dyDescent="0.2">
      <c r="A3478" t="s">
        <v>3811</v>
      </c>
      <c r="B3478" t="s">
        <v>5142</v>
      </c>
      <c r="C3478" t="s">
        <v>18</v>
      </c>
      <c r="D3478">
        <v>3381</v>
      </c>
      <c r="E3478">
        <v>1</v>
      </c>
      <c r="F3478" t="s">
        <v>29</v>
      </c>
      <c r="G3478">
        <v>2</v>
      </c>
      <c r="H3478" s="1">
        <v>1.3071E+16</v>
      </c>
    </row>
    <row r="3479" spans="1:9" x14ac:dyDescent="0.2">
      <c r="A3479" t="s">
        <v>188</v>
      </c>
      <c r="B3479" t="s">
        <v>5143</v>
      </c>
      <c r="C3479" t="s">
        <v>18</v>
      </c>
      <c r="D3479">
        <v>3381</v>
      </c>
      <c r="E3479">
        <v>1</v>
      </c>
      <c r="F3479" t="s">
        <v>19</v>
      </c>
      <c r="G3479">
        <v>2</v>
      </c>
      <c r="H3479" t="s">
        <v>5137</v>
      </c>
    </row>
    <row r="3480" spans="1:9" x14ac:dyDescent="0.2">
      <c r="A3480" t="s">
        <v>5144</v>
      </c>
      <c r="B3480" t="s">
        <v>3747</v>
      </c>
      <c r="C3480" t="s">
        <v>701</v>
      </c>
      <c r="D3480" t="s">
        <v>18</v>
      </c>
      <c r="E3480">
        <v>3381</v>
      </c>
      <c r="F3480">
        <v>1</v>
      </c>
      <c r="G3480" t="s">
        <v>29</v>
      </c>
      <c r="H3480">
        <v>2</v>
      </c>
      <c r="I3480" t="s">
        <v>4990</v>
      </c>
    </row>
    <row r="3481" spans="1:9" x14ac:dyDescent="0.2">
      <c r="A3481" t="s">
        <v>5145</v>
      </c>
      <c r="B3481" t="s">
        <v>5146</v>
      </c>
      <c r="C3481" t="s">
        <v>18</v>
      </c>
      <c r="D3481">
        <v>3381</v>
      </c>
      <c r="E3481">
        <v>1</v>
      </c>
      <c r="F3481" t="s">
        <v>1194</v>
      </c>
      <c r="G3481">
        <v>2</v>
      </c>
      <c r="H3481" t="s">
        <v>5147</v>
      </c>
    </row>
    <row r="3482" spans="1:9" x14ac:dyDescent="0.2">
      <c r="A3482" t="s">
        <v>5148</v>
      </c>
      <c r="B3482" t="s">
        <v>2740</v>
      </c>
      <c r="C3482" t="s">
        <v>18</v>
      </c>
      <c r="D3482">
        <v>3381</v>
      </c>
      <c r="E3482">
        <v>1</v>
      </c>
      <c r="F3482" t="s">
        <v>184</v>
      </c>
      <c r="G3482">
        <v>2</v>
      </c>
      <c r="H3482" t="s">
        <v>4990</v>
      </c>
    </row>
    <row r="3483" spans="1:9" x14ac:dyDescent="0.2">
      <c r="A3483" t="s">
        <v>5149</v>
      </c>
      <c r="B3483" t="s">
        <v>124</v>
      </c>
      <c r="C3483" t="s">
        <v>18</v>
      </c>
      <c r="D3483">
        <v>3381</v>
      </c>
      <c r="E3483">
        <v>1</v>
      </c>
      <c r="F3483" t="s">
        <v>19</v>
      </c>
      <c r="G3483">
        <v>2</v>
      </c>
      <c r="H3483" t="s">
        <v>5102</v>
      </c>
    </row>
    <row r="3484" spans="1:9" x14ac:dyDescent="0.2">
      <c r="A3484" t="s">
        <v>5150</v>
      </c>
      <c r="B3484" t="s">
        <v>4287</v>
      </c>
      <c r="C3484" t="s">
        <v>18</v>
      </c>
      <c r="D3484">
        <v>3381</v>
      </c>
      <c r="E3484">
        <v>1</v>
      </c>
      <c r="F3484" t="s">
        <v>86</v>
      </c>
      <c r="G3484">
        <v>2</v>
      </c>
      <c r="H3484" t="s">
        <v>4997</v>
      </c>
    </row>
    <row r="3485" spans="1:9" x14ac:dyDescent="0.2">
      <c r="A3485" t="s">
        <v>5151</v>
      </c>
      <c r="B3485" t="s">
        <v>5152</v>
      </c>
      <c r="C3485" t="s">
        <v>812</v>
      </c>
      <c r="D3485">
        <v>3381</v>
      </c>
      <c r="E3485">
        <v>2</v>
      </c>
      <c r="F3485" t="s">
        <v>825</v>
      </c>
      <c r="G3485">
        <v>2</v>
      </c>
      <c r="H3485" t="s">
        <v>5153</v>
      </c>
    </row>
    <row r="3486" spans="1:9" x14ac:dyDescent="0.2">
      <c r="A3486" t="s">
        <v>195</v>
      </c>
      <c r="B3486" t="s">
        <v>1382</v>
      </c>
      <c r="C3486" t="s">
        <v>18</v>
      </c>
      <c r="D3486">
        <v>3381</v>
      </c>
      <c r="E3486">
        <v>1</v>
      </c>
      <c r="F3486" t="s">
        <v>825</v>
      </c>
      <c r="G3486">
        <v>2</v>
      </c>
      <c r="H3486" t="s">
        <v>4990</v>
      </c>
    </row>
    <row r="3487" spans="1:9" x14ac:dyDescent="0.2">
      <c r="A3487" t="s">
        <v>25</v>
      </c>
      <c r="B3487" t="s">
        <v>1204</v>
      </c>
      <c r="C3487" t="s">
        <v>701</v>
      </c>
      <c r="D3487" t="s">
        <v>18</v>
      </c>
      <c r="E3487">
        <v>3381</v>
      </c>
      <c r="F3487">
        <v>1</v>
      </c>
      <c r="G3487" t="s">
        <v>199</v>
      </c>
      <c r="H3487">
        <v>2</v>
      </c>
      <c r="I3487" s="1">
        <v>11436</v>
      </c>
    </row>
    <row r="3488" spans="1:9" x14ac:dyDescent="0.2">
      <c r="A3488" t="s">
        <v>5154</v>
      </c>
      <c r="B3488" t="s">
        <v>5155</v>
      </c>
      <c r="C3488" t="s">
        <v>18</v>
      </c>
      <c r="D3488">
        <v>3381</v>
      </c>
      <c r="E3488">
        <v>1</v>
      </c>
      <c r="F3488" t="s">
        <v>1089</v>
      </c>
      <c r="G3488">
        <v>2</v>
      </c>
      <c r="H3488" s="1">
        <v>11048</v>
      </c>
    </row>
    <row r="3489" spans="1:8" x14ac:dyDescent="0.2">
      <c r="A3489" t="s">
        <v>5156</v>
      </c>
      <c r="B3489" t="s">
        <v>5157</v>
      </c>
      <c r="C3489" t="s">
        <v>18</v>
      </c>
      <c r="D3489">
        <v>3381</v>
      </c>
      <c r="E3489">
        <v>1</v>
      </c>
      <c r="F3489" t="s">
        <v>19</v>
      </c>
      <c r="G3489">
        <v>2</v>
      </c>
      <c r="H3489" t="s">
        <v>5158</v>
      </c>
    </row>
    <row r="3490" spans="1:8" x14ac:dyDescent="0.2">
      <c r="A3490" t="s">
        <v>1236</v>
      </c>
      <c r="B3490" t="s">
        <v>5159</v>
      </c>
      <c r="C3490" t="s">
        <v>18</v>
      </c>
      <c r="D3490">
        <v>3381</v>
      </c>
      <c r="E3490">
        <v>1</v>
      </c>
      <c r="F3490" t="s">
        <v>769</v>
      </c>
      <c r="G3490">
        <v>2</v>
      </c>
      <c r="H3490" t="s">
        <v>5016</v>
      </c>
    </row>
    <row r="3491" spans="1:8" x14ac:dyDescent="0.2">
      <c r="A3491" t="s">
        <v>5160</v>
      </c>
      <c r="B3491" t="s">
        <v>5161</v>
      </c>
      <c r="C3491" t="s">
        <v>18</v>
      </c>
      <c r="D3491">
        <v>3381</v>
      </c>
      <c r="E3491">
        <v>1</v>
      </c>
      <c r="F3491" t="s">
        <v>5058</v>
      </c>
      <c r="G3491">
        <v>2</v>
      </c>
      <c r="H3491" t="s">
        <v>5059</v>
      </c>
    </row>
    <row r="3492" spans="1:8" x14ac:dyDescent="0.2">
      <c r="A3492" t="s">
        <v>1566</v>
      </c>
      <c r="B3492" t="s">
        <v>5162</v>
      </c>
      <c r="C3492" t="s">
        <v>18</v>
      </c>
      <c r="D3492">
        <v>3381</v>
      </c>
      <c r="E3492">
        <v>1</v>
      </c>
      <c r="F3492" t="s">
        <v>1602</v>
      </c>
      <c r="G3492">
        <v>2</v>
      </c>
      <c r="H3492" t="s">
        <v>4981</v>
      </c>
    </row>
    <row r="3493" spans="1:8" x14ac:dyDescent="0.2">
      <c r="A3493" t="s">
        <v>5163</v>
      </c>
      <c r="B3493" t="s">
        <v>3708</v>
      </c>
      <c r="C3493" t="s">
        <v>18</v>
      </c>
      <c r="D3493">
        <v>3381</v>
      </c>
      <c r="E3493">
        <v>1</v>
      </c>
      <c r="F3493" t="s">
        <v>825</v>
      </c>
      <c r="G3493">
        <v>2</v>
      </c>
      <c r="H3493" t="s">
        <v>5021</v>
      </c>
    </row>
    <row r="3494" spans="1:8" x14ac:dyDescent="0.2">
      <c r="A3494" t="s">
        <v>4225</v>
      </c>
      <c r="B3494" t="s">
        <v>5164</v>
      </c>
      <c r="C3494" t="s">
        <v>18</v>
      </c>
      <c r="D3494">
        <v>3381</v>
      </c>
      <c r="E3494">
        <v>1</v>
      </c>
      <c r="F3494" t="s">
        <v>94</v>
      </c>
      <c r="G3494">
        <v>2</v>
      </c>
      <c r="H3494" t="s">
        <v>4990</v>
      </c>
    </row>
    <row r="3495" spans="1:8" x14ac:dyDescent="0.2">
      <c r="A3495" t="s">
        <v>1051</v>
      </c>
      <c r="B3495" t="s">
        <v>5165</v>
      </c>
      <c r="C3495" t="s">
        <v>18</v>
      </c>
      <c r="D3495">
        <v>3381</v>
      </c>
      <c r="E3495">
        <v>1</v>
      </c>
      <c r="F3495" t="s">
        <v>3805</v>
      </c>
      <c r="G3495">
        <v>2</v>
      </c>
      <c r="H3495" t="s">
        <v>5166</v>
      </c>
    </row>
    <row r="3496" spans="1:8" x14ac:dyDescent="0.2">
      <c r="A3496" t="s">
        <v>5167</v>
      </c>
      <c r="B3496" t="s">
        <v>5168</v>
      </c>
      <c r="C3496" t="s">
        <v>18</v>
      </c>
      <c r="D3496">
        <v>3381</v>
      </c>
      <c r="E3496">
        <v>1</v>
      </c>
      <c r="F3496" t="s">
        <v>1288</v>
      </c>
      <c r="G3496">
        <v>2</v>
      </c>
      <c r="H3496" s="1">
        <v>1458</v>
      </c>
    </row>
    <row r="3497" spans="1:8" x14ac:dyDescent="0.2">
      <c r="A3497" t="s">
        <v>5169</v>
      </c>
      <c r="B3497" t="s">
        <v>5170</v>
      </c>
      <c r="C3497" t="s">
        <v>18</v>
      </c>
      <c r="D3497">
        <v>3381</v>
      </c>
      <c r="E3497">
        <v>1</v>
      </c>
      <c r="F3497" t="s">
        <v>86</v>
      </c>
      <c r="G3497">
        <v>2</v>
      </c>
      <c r="H3497" t="s">
        <v>5171</v>
      </c>
    </row>
    <row r="3498" spans="1:8" x14ac:dyDescent="0.2">
      <c r="A3498" t="s">
        <v>3276</v>
      </c>
      <c r="B3498" t="s">
        <v>3714</v>
      </c>
      <c r="C3498" t="s">
        <v>18</v>
      </c>
      <c r="D3498">
        <v>3381</v>
      </c>
      <c r="E3498">
        <v>1</v>
      </c>
      <c r="F3498" t="s">
        <v>1213</v>
      </c>
      <c r="G3498">
        <v>2</v>
      </c>
      <c r="H3498" t="s">
        <v>5097</v>
      </c>
    </row>
    <row r="3499" spans="1:8" x14ac:dyDescent="0.2">
      <c r="A3499" t="s">
        <v>4473</v>
      </c>
      <c r="B3499" t="s">
        <v>5172</v>
      </c>
      <c r="C3499" t="s">
        <v>18</v>
      </c>
      <c r="D3499">
        <v>3381</v>
      </c>
      <c r="E3499">
        <v>1</v>
      </c>
      <c r="F3499" t="s">
        <v>716</v>
      </c>
      <c r="G3499">
        <v>2</v>
      </c>
      <c r="H3499" s="1">
        <v>1018</v>
      </c>
    </row>
    <row r="3500" spans="1:8" x14ac:dyDescent="0.2">
      <c r="A3500" t="s">
        <v>5173</v>
      </c>
      <c r="B3500" t="s">
        <v>5174</v>
      </c>
      <c r="C3500" t="s">
        <v>18</v>
      </c>
      <c r="D3500">
        <v>3381</v>
      </c>
      <c r="E3500">
        <v>1</v>
      </c>
      <c r="F3500" t="s">
        <v>381</v>
      </c>
      <c r="G3500">
        <v>2</v>
      </c>
      <c r="H3500" t="s">
        <v>5175</v>
      </c>
    </row>
    <row r="3501" spans="1:8" x14ac:dyDescent="0.2">
      <c r="A3501" t="s">
        <v>3657</v>
      </c>
      <c r="B3501" t="s">
        <v>1668</v>
      </c>
      <c r="C3501" t="s">
        <v>18</v>
      </c>
      <c r="D3501">
        <v>3381</v>
      </c>
      <c r="E3501">
        <v>1</v>
      </c>
      <c r="F3501" t="s">
        <v>51</v>
      </c>
      <c r="G3501">
        <v>2</v>
      </c>
      <c r="H3501" t="s">
        <v>5176</v>
      </c>
    </row>
    <row r="3502" spans="1:8" x14ac:dyDescent="0.2">
      <c r="A3502" t="s">
        <v>328</v>
      </c>
      <c r="B3502" t="s">
        <v>5177</v>
      </c>
      <c r="C3502" t="s">
        <v>18</v>
      </c>
      <c r="D3502">
        <v>3381</v>
      </c>
      <c r="E3502">
        <v>1</v>
      </c>
      <c r="F3502" t="s">
        <v>86</v>
      </c>
      <c r="G3502">
        <v>2</v>
      </c>
      <c r="H3502" t="s">
        <v>4986</v>
      </c>
    </row>
    <row r="3503" spans="1:8" x14ac:dyDescent="0.2">
      <c r="A3503" t="s">
        <v>435</v>
      </c>
      <c r="B3503" t="s">
        <v>5178</v>
      </c>
      <c r="C3503" t="s">
        <v>18</v>
      </c>
      <c r="D3503">
        <v>3381</v>
      </c>
      <c r="E3503">
        <v>1</v>
      </c>
      <c r="F3503" t="s">
        <v>1602</v>
      </c>
      <c r="G3503">
        <v>2</v>
      </c>
      <c r="H3503" t="s">
        <v>4981</v>
      </c>
    </row>
    <row r="3504" spans="1:8" x14ac:dyDescent="0.2">
      <c r="A3504" t="s">
        <v>5179</v>
      </c>
      <c r="B3504" t="s">
        <v>5180</v>
      </c>
      <c r="C3504" t="s">
        <v>18</v>
      </c>
      <c r="D3504">
        <v>3381</v>
      </c>
      <c r="E3504">
        <v>1</v>
      </c>
      <c r="F3504" t="s">
        <v>29</v>
      </c>
      <c r="G3504">
        <v>2</v>
      </c>
      <c r="H3504" t="s">
        <v>4990</v>
      </c>
    </row>
    <row r="3505" spans="1:9" x14ac:dyDescent="0.2">
      <c r="A3505" t="s">
        <v>5181</v>
      </c>
      <c r="B3505" t="s">
        <v>5182</v>
      </c>
      <c r="C3505" t="s">
        <v>18</v>
      </c>
      <c r="D3505">
        <v>3381</v>
      </c>
      <c r="E3505">
        <v>1</v>
      </c>
      <c r="F3505" t="s">
        <v>19</v>
      </c>
      <c r="G3505">
        <v>2</v>
      </c>
      <c r="H3505" s="1">
        <v>11972</v>
      </c>
    </row>
    <row r="3506" spans="1:9" x14ac:dyDescent="0.2">
      <c r="A3506" t="s">
        <v>25</v>
      </c>
      <c r="B3506" t="s">
        <v>5183</v>
      </c>
      <c r="C3506" t="s">
        <v>18</v>
      </c>
      <c r="D3506">
        <v>3381</v>
      </c>
      <c r="E3506">
        <v>1</v>
      </c>
      <c r="F3506" t="s">
        <v>19</v>
      </c>
      <c r="G3506">
        <v>2</v>
      </c>
      <c r="H3506" t="s">
        <v>5054</v>
      </c>
    </row>
    <row r="3507" spans="1:9" x14ac:dyDescent="0.2">
      <c r="A3507" t="s">
        <v>328</v>
      </c>
      <c r="B3507" t="s">
        <v>5184</v>
      </c>
      <c r="C3507" t="s">
        <v>18</v>
      </c>
      <c r="D3507">
        <v>3381</v>
      </c>
      <c r="E3507">
        <v>1</v>
      </c>
      <c r="F3507" t="s">
        <v>349</v>
      </c>
      <c r="G3507">
        <v>2</v>
      </c>
      <c r="H3507" t="s">
        <v>5185</v>
      </c>
    </row>
    <row r="3508" spans="1:9" x14ac:dyDescent="0.2">
      <c r="A3508" t="s">
        <v>5186</v>
      </c>
      <c r="B3508" t="s">
        <v>5187</v>
      </c>
      <c r="C3508" t="s">
        <v>18</v>
      </c>
      <c r="D3508">
        <v>3381</v>
      </c>
      <c r="E3508">
        <v>1</v>
      </c>
      <c r="F3508" t="s">
        <v>1602</v>
      </c>
      <c r="G3508">
        <v>2</v>
      </c>
      <c r="H3508" t="s">
        <v>4981</v>
      </c>
    </row>
    <row r="3509" spans="1:9" x14ac:dyDescent="0.2">
      <c r="A3509" t="s">
        <v>5188</v>
      </c>
      <c r="B3509" t="s">
        <v>4259</v>
      </c>
      <c r="C3509" t="s">
        <v>18</v>
      </c>
      <c r="D3509">
        <v>3381</v>
      </c>
      <c r="E3509">
        <v>1</v>
      </c>
      <c r="F3509" t="s">
        <v>94</v>
      </c>
      <c r="G3509">
        <v>2</v>
      </c>
      <c r="H3509" t="s">
        <v>4990</v>
      </c>
    </row>
    <row r="3510" spans="1:9" x14ac:dyDescent="0.2">
      <c r="A3510" t="s">
        <v>5189</v>
      </c>
      <c r="B3510" t="s">
        <v>5190</v>
      </c>
      <c r="C3510" t="s">
        <v>812</v>
      </c>
      <c r="D3510">
        <v>3381</v>
      </c>
      <c r="E3510">
        <v>2</v>
      </c>
      <c r="F3510" t="s">
        <v>250</v>
      </c>
      <c r="G3510">
        <v>2</v>
      </c>
      <c r="H3510" t="s">
        <v>5051</v>
      </c>
    </row>
    <row r="3511" spans="1:9" x14ac:dyDescent="0.2">
      <c r="A3511" t="s">
        <v>5191</v>
      </c>
      <c r="B3511" t="s">
        <v>5192</v>
      </c>
      <c r="C3511" t="s">
        <v>18</v>
      </c>
      <c r="D3511">
        <v>3381</v>
      </c>
      <c r="E3511">
        <v>1</v>
      </c>
      <c r="F3511" t="s">
        <v>1691</v>
      </c>
      <c r="G3511">
        <v>2</v>
      </c>
      <c r="H3511" t="s">
        <v>5140</v>
      </c>
    </row>
    <row r="3512" spans="1:9" x14ac:dyDescent="0.2">
      <c r="A3512" t="s">
        <v>5193</v>
      </c>
      <c r="B3512" t="s">
        <v>5194</v>
      </c>
      <c r="C3512" t="s">
        <v>18</v>
      </c>
      <c r="D3512">
        <v>3381</v>
      </c>
      <c r="E3512">
        <v>1</v>
      </c>
      <c r="F3512" t="s">
        <v>19</v>
      </c>
      <c r="G3512">
        <v>2</v>
      </c>
      <c r="H3512" t="s">
        <v>5195</v>
      </c>
    </row>
    <row r="3513" spans="1:9" x14ac:dyDescent="0.2">
      <c r="A3513" t="s">
        <v>5196</v>
      </c>
      <c r="B3513" t="s">
        <v>5197</v>
      </c>
      <c r="C3513" t="s">
        <v>812</v>
      </c>
      <c r="D3513">
        <v>3381</v>
      </c>
      <c r="E3513">
        <v>2</v>
      </c>
      <c r="F3513" t="s">
        <v>32</v>
      </c>
      <c r="G3513">
        <v>2</v>
      </c>
      <c r="H3513" t="s">
        <v>5028</v>
      </c>
    </row>
    <row r="3514" spans="1:9" x14ac:dyDescent="0.2">
      <c r="A3514" t="s">
        <v>5198</v>
      </c>
      <c r="B3514" t="s">
        <v>5199</v>
      </c>
      <c r="C3514" t="s">
        <v>812</v>
      </c>
      <c r="D3514">
        <v>3381</v>
      </c>
      <c r="E3514">
        <v>2</v>
      </c>
      <c r="F3514" t="s">
        <v>277</v>
      </c>
      <c r="G3514">
        <v>2</v>
      </c>
      <c r="H3514" t="s">
        <v>5007</v>
      </c>
    </row>
    <row r="3515" spans="1:9" x14ac:dyDescent="0.2">
      <c r="A3515" t="s">
        <v>5200</v>
      </c>
      <c r="B3515" t="s">
        <v>5201</v>
      </c>
      <c r="C3515" t="s">
        <v>18</v>
      </c>
      <c r="D3515">
        <v>3381</v>
      </c>
      <c r="E3515">
        <v>1</v>
      </c>
      <c r="F3515" t="s">
        <v>1803</v>
      </c>
      <c r="G3515">
        <v>2</v>
      </c>
      <c r="H3515" t="s">
        <v>5202</v>
      </c>
    </row>
    <row r="3516" spans="1:9" x14ac:dyDescent="0.2">
      <c r="A3516" t="s">
        <v>5203</v>
      </c>
      <c r="B3516" t="s">
        <v>5204</v>
      </c>
      <c r="C3516" t="s">
        <v>701</v>
      </c>
      <c r="D3516" t="s">
        <v>18</v>
      </c>
      <c r="E3516">
        <v>3381</v>
      </c>
      <c r="F3516">
        <v>1</v>
      </c>
      <c r="G3516" t="s">
        <v>290</v>
      </c>
      <c r="H3516">
        <v>2</v>
      </c>
      <c r="I3516" t="s">
        <v>4979</v>
      </c>
    </row>
    <row r="3517" spans="1:9" x14ac:dyDescent="0.2">
      <c r="A3517" t="s">
        <v>1105</v>
      </c>
      <c r="B3517" t="s">
        <v>1106</v>
      </c>
      <c r="C3517" t="s">
        <v>812</v>
      </c>
      <c r="D3517">
        <v>3381</v>
      </c>
      <c r="E3517">
        <v>2</v>
      </c>
      <c r="F3517" t="s">
        <v>1104</v>
      </c>
      <c r="G3517">
        <v>2</v>
      </c>
      <c r="H3517" t="s">
        <v>5153</v>
      </c>
    </row>
    <row r="3518" spans="1:9" x14ac:dyDescent="0.2">
      <c r="A3518" t="s">
        <v>5205</v>
      </c>
      <c r="B3518" t="s">
        <v>5206</v>
      </c>
      <c r="C3518" t="s">
        <v>18</v>
      </c>
      <c r="D3518">
        <v>3381</v>
      </c>
      <c r="E3518">
        <v>1</v>
      </c>
      <c r="F3518" t="s">
        <v>29</v>
      </c>
      <c r="G3518">
        <v>2</v>
      </c>
      <c r="H3518" t="s">
        <v>5207</v>
      </c>
    </row>
    <row r="3519" spans="1:9" x14ac:dyDescent="0.2">
      <c r="A3519" t="s">
        <v>401</v>
      </c>
      <c r="B3519" t="s">
        <v>5208</v>
      </c>
      <c r="C3519" t="s">
        <v>18</v>
      </c>
      <c r="D3519">
        <v>3381</v>
      </c>
      <c r="E3519">
        <v>1</v>
      </c>
      <c r="F3519" t="s">
        <v>19</v>
      </c>
      <c r="G3519">
        <v>2</v>
      </c>
      <c r="H3519" s="1">
        <v>11365</v>
      </c>
    </row>
    <row r="3520" spans="1:9" x14ac:dyDescent="0.2">
      <c r="A3520" t="s">
        <v>401</v>
      </c>
      <c r="B3520" t="s">
        <v>5208</v>
      </c>
      <c r="C3520" t="s">
        <v>18</v>
      </c>
      <c r="D3520">
        <v>3381</v>
      </c>
      <c r="E3520">
        <v>1</v>
      </c>
      <c r="F3520" t="s">
        <v>1691</v>
      </c>
      <c r="G3520">
        <v>2</v>
      </c>
      <c r="H3520" t="s">
        <v>5054</v>
      </c>
    </row>
    <row r="3521" spans="1:9" x14ac:dyDescent="0.2">
      <c r="A3521" t="s">
        <v>401</v>
      </c>
      <c r="B3521" t="s">
        <v>5208</v>
      </c>
      <c r="C3521" t="s">
        <v>18</v>
      </c>
      <c r="D3521">
        <v>3381</v>
      </c>
      <c r="E3521">
        <v>1</v>
      </c>
      <c r="F3521" t="s">
        <v>184</v>
      </c>
      <c r="G3521">
        <v>2</v>
      </c>
      <c r="H3521" s="1">
        <v>11365</v>
      </c>
    </row>
    <row r="3522" spans="1:9" x14ac:dyDescent="0.2">
      <c r="A3522" t="s">
        <v>401</v>
      </c>
      <c r="B3522" t="s">
        <v>5208</v>
      </c>
      <c r="C3522" t="s">
        <v>18</v>
      </c>
      <c r="D3522">
        <v>3381</v>
      </c>
      <c r="E3522">
        <v>1</v>
      </c>
      <c r="F3522" t="s">
        <v>1194</v>
      </c>
      <c r="G3522">
        <v>2</v>
      </c>
      <c r="H3522" t="s">
        <v>5054</v>
      </c>
    </row>
    <row r="3523" spans="1:9" x14ac:dyDescent="0.2">
      <c r="A3523" t="s">
        <v>188</v>
      </c>
      <c r="B3523" t="s">
        <v>5209</v>
      </c>
      <c r="C3523" t="s">
        <v>812</v>
      </c>
      <c r="D3523">
        <v>3381</v>
      </c>
      <c r="E3523">
        <v>2</v>
      </c>
      <c r="F3523" t="s">
        <v>32</v>
      </c>
      <c r="G3523">
        <v>2</v>
      </c>
      <c r="H3523" t="s">
        <v>5028</v>
      </c>
    </row>
    <row r="3524" spans="1:9" x14ac:dyDescent="0.2">
      <c r="A3524" t="s">
        <v>5210</v>
      </c>
      <c r="B3524" t="s">
        <v>2861</v>
      </c>
      <c r="C3524" t="s">
        <v>701</v>
      </c>
      <c r="D3524" t="s">
        <v>812</v>
      </c>
      <c r="E3524">
        <v>3381</v>
      </c>
      <c r="F3524">
        <v>2</v>
      </c>
      <c r="G3524" t="s">
        <v>19</v>
      </c>
      <c r="H3524">
        <v>2</v>
      </c>
      <c r="I3524" t="s">
        <v>5051</v>
      </c>
    </row>
    <row r="3525" spans="1:9" x14ac:dyDescent="0.2">
      <c r="A3525" t="s">
        <v>1478</v>
      </c>
      <c r="B3525" t="s">
        <v>5211</v>
      </c>
      <c r="C3525" t="s">
        <v>18</v>
      </c>
      <c r="D3525">
        <v>3381</v>
      </c>
      <c r="E3525">
        <v>1</v>
      </c>
      <c r="F3525" t="s">
        <v>29</v>
      </c>
      <c r="G3525">
        <v>2</v>
      </c>
      <c r="H3525" s="1">
        <v>1.7407E+16</v>
      </c>
    </row>
    <row r="3526" spans="1:9" x14ac:dyDescent="0.2">
      <c r="A3526" t="s">
        <v>151</v>
      </c>
      <c r="B3526" t="s">
        <v>152</v>
      </c>
      <c r="C3526" t="s">
        <v>346</v>
      </c>
      <c r="D3526" t="s">
        <v>812</v>
      </c>
      <c r="E3526">
        <v>3381</v>
      </c>
      <c r="F3526">
        <v>2</v>
      </c>
      <c r="G3526" t="s">
        <v>51</v>
      </c>
      <c r="H3526">
        <v>2</v>
      </c>
      <c r="I3526" t="s">
        <v>5212</v>
      </c>
    </row>
    <row r="3527" spans="1:9" x14ac:dyDescent="0.2">
      <c r="A3527" t="s">
        <v>2527</v>
      </c>
      <c r="B3527" t="s">
        <v>5213</v>
      </c>
      <c r="C3527" t="s">
        <v>18</v>
      </c>
      <c r="D3527">
        <v>3381</v>
      </c>
      <c r="E3527">
        <v>1</v>
      </c>
      <c r="F3527" t="s">
        <v>199</v>
      </c>
      <c r="G3527">
        <v>2</v>
      </c>
      <c r="H3527" t="s">
        <v>4992</v>
      </c>
    </row>
    <row r="3528" spans="1:9" x14ac:dyDescent="0.2">
      <c r="A3528" t="s">
        <v>5214</v>
      </c>
      <c r="B3528" t="s">
        <v>5215</v>
      </c>
      <c r="C3528" t="s">
        <v>18</v>
      </c>
      <c r="D3528">
        <v>3381</v>
      </c>
      <c r="E3528">
        <v>1</v>
      </c>
      <c r="F3528" t="s">
        <v>37</v>
      </c>
      <c r="G3528">
        <v>2</v>
      </c>
      <c r="H3528" t="s">
        <v>5185</v>
      </c>
    </row>
    <row r="3529" spans="1:9" x14ac:dyDescent="0.2">
      <c r="A3529" t="s">
        <v>774</v>
      </c>
      <c r="B3529" t="s">
        <v>1908</v>
      </c>
      <c r="C3529" t="s">
        <v>18</v>
      </c>
      <c r="D3529">
        <v>3381</v>
      </c>
      <c r="E3529">
        <v>1</v>
      </c>
      <c r="F3529" t="s">
        <v>184</v>
      </c>
      <c r="G3529">
        <v>2</v>
      </c>
      <c r="H3529" t="s">
        <v>4990</v>
      </c>
    </row>
    <row r="3530" spans="1:9" x14ac:dyDescent="0.2">
      <c r="A3530" t="s">
        <v>669</v>
      </c>
      <c r="B3530" t="s">
        <v>5216</v>
      </c>
      <c r="C3530" t="s">
        <v>18</v>
      </c>
      <c r="D3530">
        <v>3381</v>
      </c>
      <c r="E3530">
        <v>1</v>
      </c>
      <c r="F3530" t="s">
        <v>593</v>
      </c>
      <c r="G3530">
        <v>2</v>
      </c>
      <c r="H3530" s="1">
        <v>2.477E+16</v>
      </c>
    </row>
    <row r="3531" spans="1:9" x14ac:dyDescent="0.2">
      <c r="A3531" t="s">
        <v>669</v>
      </c>
      <c r="B3531" t="s">
        <v>5216</v>
      </c>
      <c r="C3531" t="s">
        <v>18</v>
      </c>
      <c r="D3531">
        <v>3381</v>
      </c>
      <c r="E3531">
        <v>1</v>
      </c>
      <c r="F3531" t="s">
        <v>1099</v>
      </c>
      <c r="G3531">
        <v>2</v>
      </c>
      <c r="H3531" s="1">
        <v>2.477E+16</v>
      </c>
    </row>
    <row r="3532" spans="1:9" x14ac:dyDescent="0.2">
      <c r="A3532" t="s">
        <v>278</v>
      </c>
      <c r="B3532" t="s">
        <v>1131</v>
      </c>
      <c r="C3532" t="s">
        <v>18</v>
      </c>
      <c r="D3532">
        <v>3381</v>
      </c>
      <c r="E3532">
        <v>1</v>
      </c>
      <c r="F3532" t="s">
        <v>833</v>
      </c>
      <c r="G3532">
        <v>2</v>
      </c>
      <c r="H3532" s="1">
        <v>14268</v>
      </c>
    </row>
    <row r="3533" spans="1:9" x14ac:dyDescent="0.2">
      <c r="A3533" t="s">
        <v>1995</v>
      </c>
      <c r="B3533" t="s">
        <v>1516</v>
      </c>
      <c r="C3533" t="s">
        <v>18</v>
      </c>
      <c r="D3533">
        <v>3381</v>
      </c>
      <c r="E3533">
        <v>1</v>
      </c>
      <c r="F3533" t="s">
        <v>19</v>
      </c>
      <c r="G3533">
        <v>2</v>
      </c>
      <c r="H3533" t="s">
        <v>5217</v>
      </c>
    </row>
    <row r="3534" spans="1:9" x14ac:dyDescent="0.2">
      <c r="A3534" t="s">
        <v>5218</v>
      </c>
      <c r="B3534" t="s">
        <v>5219</v>
      </c>
      <c r="C3534" t="s">
        <v>18</v>
      </c>
      <c r="D3534">
        <v>3381</v>
      </c>
      <c r="E3534">
        <v>2</v>
      </c>
      <c r="F3534" t="s">
        <v>51</v>
      </c>
      <c r="G3534">
        <v>2</v>
      </c>
      <c r="H3534" t="s">
        <v>5220</v>
      </c>
    </row>
    <row r="3535" spans="1:9" x14ac:dyDescent="0.2">
      <c r="A3535" t="s">
        <v>2865</v>
      </c>
      <c r="B3535" t="s">
        <v>2038</v>
      </c>
      <c r="C3535" t="s">
        <v>812</v>
      </c>
      <c r="D3535">
        <v>3381</v>
      </c>
      <c r="E3535">
        <v>2</v>
      </c>
      <c r="F3535" t="s">
        <v>19</v>
      </c>
      <c r="G3535">
        <v>2</v>
      </c>
      <c r="H3535" t="s">
        <v>5221</v>
      </c>
    </row>
    <row r="3536" spans="1:9" x14ac:dyDescent="0.2">
      <c r="A3536" t="s">
        <v>4531</v>
      </c>
      <c r="B3536" t="s">
        <v>1283</v>
      </c>
      <c r="C3536" t="s">
        <v>18</v>
      </c>
      <c r="D3536">
        <v>3381</v>
      </c>
      <c r="E3536">
        <v>1</v>
      </c>
      <c r="F3536" t="s">
        <v>24</v>
      </c>
      <c r="G3536">
        <v>2</v>
      </c>
      <c r="H3536" t="s">
        <v>5222</v>
      </c>
    </row>
    <row r="3537" spans="1:8" x14ac:dyDescent="0.2">
      <c r="A3537" t="s">
        <v>83</v>
      </c>
      <c r="B3537" t="s">
        <v>5223</v>
      </c>
      <c r="C3537" t="s">
        <v>18</v>
      </c>
      <c r="D3537">
        <v>3381</v>
      </c>
      <c r="E3537">
        <v>1</v>
      </c>
      <c r="F3537" t="s">
        <v>1769</v>
      </c>
      <c r="G3537">
        <v>2</v>
      </c>
      <c r="H3537" s="1">
        <v>22166</v>
      </c>
    </row>
    <row r="3538" spans="1:8" x14ac:dyDescent="0.2">
      <c r="A3538" t="s">
        <v>5224</v>
      </c>
      <c r="B3538" t="s">
        <v>1587</v>
      </c>
      <c r="C3538" t="s">
        <v>812</v>
      </c>
      <c r="D3538">
        <v>3381</v>
      </c>
      <c r="E3538">
        <v>2</v>
      </c>
      <c r="F3538" t="s">
        <v>32</v>
      </c>
      <c r="G3538">
        <v>2</v>
      </c>
      <c r="H3538" t="s">
        <v>5028</v>
      </c>
    </row>
    <row r="3539" spans="1:8" x14ac:dyDescent="0.2">
      <c r="A3539" t="s">
        <v>5225</v>
      </c>
      <c r="B3539" t="s">
        <v>4949</v>
      </c>
      <c r="C3539" t="s">
        <v>18</v>
      </c>
      <c r="D3539">
        <v>3381</v>
      </c>
      <c r="E3539">
        <v>1</v>
      </c>
      <c r="F3539" t="s">
        <v>199</v>
      </c>
      <c r="G3539">
        <v>2</v>
      </c>
      <c r="H3539" t="s">
        <v>5226</v>
      </c>
    </row>
    <row r="3540" spans="1:8" x14ac:dyDescent="0.2">
      <c r="A3540" t="s">
        <v>5227</v>
      </c>
      <c r="B3540" t="s">
        <v>5228</v>
      </c>
      <c r="C3540" t="s">
        <v>18</v>
      </c>
      <c r="D3540">
        <v>3381</v>
      </c>
      <c r="E3540">
        <v>1</v>
      </c>
      <c r="F3540" t="s">
        <v>5229</v>
      </c>
      <c r="G3540">
        <v>2</v>
      </c>
      <c r="H3540" t="s">
        <v>5011</v>
      </c>
    </row>
    <row r="3541" spans="1:8" x14ac:dyDescent="0.2">
      <c r="A3541" t="s">
        <v>5230</v>
      </c>
      <c r="B3541" t="s">
        <v>5231</v>
      </c>
      <c r="C3541" t="s">
        <v>18</v>
      </c>
      <c r="D3541">
        <v>3381</v>
      </c>
      <c r="E3541">
        <v>1</v>
      </c>
      <c r="F3541" t="s">
        <v>19</v>
      </c>
      <c r="G3541">
        <v>2</v>
      </c>
      <c r="H3541" s="1">
        <v>11972</v>
      </c>
    </row>
    <row r="3542" spans="1:8" x14ac:dyDescent="0.2">
      <c r="A3542" t="s">
        <v>195</v>
      </c>
      <c r="B3542" t="s">
        <v>5232</v>
      </c>
      <c r="C3542" t="s">
        <v>18</v>
      </c>
      <c r="D3542">
        <v>3381</v>
      </c>
      <c r="E3542">
        <v>1</v>
      </c>
      <c r="F3542" t="s">
        <v>1832</v>
      </c>
      <c r="G3542">
        <v>2</v>
      </c>
      <c r="H3542" t="s">
        <v>5166</v>
      </c>
    </row>
    <row r="3543" spans="1:8" x14ac:dyDescent="0.2">
      <c r="A3543" t="s">
        <v>25</v>
      </c>
      <c r="B3543" t="s">
        <v>5233</v>
      </c>
      <c r="C3543" t="s">
        <v>18</v>
      </c>
      <c r="D3543">
        <v>3381</v>
      </c>
      <c r="E3543">
        <v>1</v>
      </c>
      <c r="F3543" t="s">
        <v>1691</v>
      </c>
      <c r="G3543">
        <v>2</v>
      </c>
      <c r="H3543" t="s">
        <v>5054</v>
      </c>
    </row>
    <row r="3544" spans="1:8" x14ac:dyDescent="0.2">
      <c r="A3544" t="s">
        <v>2083</v>
      </c>
      <c r="B3544" t="s">
        <v>5234</v>
      </c>
      <c r="C3544" t="s">
        <v>18</v>
      </c>
      <c r="D3544">
        <v>3381</v>
      </c>
      <c r="E3544">
        <v>1</v>
      </c>
      <c r="F3544" t="s">
        <v>1523</v>
      </c>
      <c r="G3544">
        <v>2</v>
      </c>
      <c r="H3544" t="s">
        <v>5059</v>
      </c>
    </row>
    <row r="3545" spans="1:8" x14ac:dyDescent="0.2">
      <c r="A3545" t="s">
        <v>917</v>
      </c>
      <c r="B3545" t="s">
        <v>5235</v>
      </c>
      <c r="C3545" t="s">
        <v>18</v>
      </c>
      <c r="D3545">
        <v>3381</v>
      </c>
      <c r="E3545">
        <v>1</v>
      </c>
      <c r="F3545" t="s">
        <v>593</v>
      </c>
      <c r="G3545">
        <v>2</v>
      </c>
      <c r="H3545" t="s">
        <v>5040</v>
      </c>
    </row>
    <row r="3546" spans="1:8" x14ac:dyDescent="0.2">
      <c r="A3546" t="s">
        <v>917</v>
      </c>
      <c r="B3546" t="s">
        <v>5235</v>
      </c>
      <c r="C3546" t="s">
        <v>18</v>
      </c>
      <c r="D3546">
        <v>3381</v>
      </c>
      <c r="E3546">
        <v>1</v>
      </c>
      <c r="F3546" t="s">
        <v>1099</v>
      </c>
      <c r="G3546">
        <v>2</v>
      </c>
      <c r="H3546" t="s">
        <v>5040</v>
      </c>
    </row>
    <row r="3547" spans="1:8" x14ac:dyDescent="0.2">
      <c r="A3547" t="s">
        <v>5236</v>
      </c>
      <c r="B3547" t="s">
        <v>5237</v>
      </c>
      <c r="C3547" t="s">
        <v>18</v>
      </c>
      <c r="D3547">
        <v>3381</v>
      </c>
      <c r="E3547">
        <v>1</v>
      </c>
      <c r="F3547" t="s">
        <v>51</v>
      </c>
      <c r="G3547">
        <v>2</v>
      </c>
      <c r="H3547" t="s">
        <v>5195</v>
      </c>
    </row>
    <row r="3548" spans="1:8" x14ac:dyDescent="0.2">
      <c r="A3548" t="s">
        <v>866</v>
      </c>
      <c r="B3548" t="s">
        <v>723</v>
      </c>
      <c r="C3548" t="s">
        <v>18</v>
      </c>
      <c r="D3548">
        <v>3381</v>
      </c>
      <c r="E3548">
        <v>1</v>
      </c>
      <c r="F3548" t="s">
        <v>553</v>
      </c>
      <c r="G3548">
        <v>2</v>
      </c>
      <c r="H3548" t="s">
        <v>5217</v>
      </c>
    </row>
    <row r="3549" spans="1:8" x14ac:dyDescent="0.2">
      <c r="A3549" t="s">
        <v>1397</v>
      </c>
      <c r="B3549" t="s">
        <v>5238</v>
      </c>
      <c r="C3549" t="s">
        <v>18</v>
      </c>
      <c r="D3549">
        <v>3381</v>
      </c>
      <c r="E3549">
        <v>1</v>
      </c>
      <c r="F3549" t="s">
        <v>94</v>
      </c>
      <c r="G3549">
        <v>2</v>
      </c>
      <c r="H3549" t="s">
        <v>4990</v>
      </c>
    </row>
    <row r="3550" spans="1:8" x14ac:dyDescent="0.2">
      <c r="A3550" t="s">
        <v>5239</v>
      </c>
      <c r="B3550" t="s">
        <v>5240</v>
      </c>
      <c r="C3550" t="s">
        <v>18</v>
      </c>
      <c r="D3550">
        <v>3381</v>
      </c>
      <c r="E3550">
        <v>1</v>
      </c>
      <c r="F3550" t="s">
        <v>1383</v>
      </c>
      <c r="G3550">
        <v>2</v>
      </c>
      <c r="H3550" s="1">
        <v>11874</v>
      </c>
    </row>
    <row r="3551" spans="1:8" x14ac:dyDescent="0.2">
      <c r="A3551" t="s">
        <v>5241</v>
      </c>
      <c r="B3551" t="s">
        <v>5242</v>
      </c>
      <c r="C3551" t="s">
        <v>18</v>
      </c>
      <c r="D3551">
        <v>3381</v>
      </c>
      <c r="E3551">
        <v>1</v>
      </c>
      <c r="F3551" t="s">
        <v>1310</v>
      </c>
      <c r="G3551">
        <v>2</v>
      </c>
      <c r="H3551" t="s">
        <v>5038</v>
      </c>
    </row>
    <row r="3552" spans="1:8" x14ac:dyDescent="0.2">
      <c r="A3552" t="s">
        <v>5243</v>
      </c>
      <c r="B3552" t="s">
        <v>1729</v>
      </c>
      <c r="C3552" t="s">
        <v>18</v>
      </c>
      <c r="D3552">
        <v>3381</v>
      </c>
      <c r="E3552">
        <v>1</v>
      </c>
      <c r="F3552" t="s">
        <v>1647</v>
      </c>
      <c r="G3552">
        <v>2</v>
      </c>
      <c r="H3552" t="s">
        <v>5244</v>
      </c>
    </row>
    <row r="3553" spans="1:8" x14ac:dyDescent="0.2">
      <c r="A3553" t="s">
        <v>3096</v>
      </c>
      <c r="B3553" t="s">
        <v>166</v>
      </c>
      <c r="C3553" t="s">
        <v>18</v>
      </c>
      <c r="D3553">
        <v>3381</v>
      </c>
      <c r="E3553">
        <v>1</v>
      </c>
      <c r="F3553" t="s">
        <v>32</v>
      </c>
      <c r="G3553">
        <v>2</v>
      </c>
      <c r="H3553" t="s">
        <v>5245</v>
      </c>
    </row>
    <row r="3554" spans="1:8" x14ac:dyDescent="0.2">
      <c r="A3554" t="s">
        <v>5246</v>
      </c>
      <c r="B3554" t="s">
        <v>1629</v>
      </c>
      <c r="C3554" t="s">
        <v>18</v>
      </c>
      <c r="D3554">
        <v>3381</v>
      </c>
      <c r="E3554">
        <v>1</v>
      </c>
      <c r="F3554" t="s">
        <v>19</v>
      </c>
      <c r="G3554">
        <v>2</v>
      </c>
      <c r="H3554" t="s">
        <v>5247</v>
      </c>
    </row>
    <row r="3555" spans="1:8" x14ac:dyDescent="0.2">
      <c r="A3555" t="s">
        <v>5248</v>
      </c>
      <c r="B3555" t="s">
        <v>5249</v>
      </c>
      <c r="C3555" t="s">
        <v>18</v>
      </c>
      <c r="D3555">
        <v>3381</v>
      </c>
      <c r="E3555">
        <v>1</v>
      </c>
      <c r="F3555" t="s">
        <v>277</v>
      </c>
      <c r="G3555">
        <v>2</v>
      </c>
      <c r="H3555" s="1">
        <v>10726</v>
      </c>
    </row>
    <row r="3556" spans="1:8" x14ac:dyDescent="0.2">
      <c r="A3556" t="s">
        <v>5250</v>
      </c>
      <c r="B3556" t="s">
        <v>5251</v>
      </c>
      <c r="C3556" t="s">
        <v>18</v>
      </c>
      <c r="D3556">
        <v>3381</v>
      </c>
      <c r="E3556">
        <v>1</v>
      </c>
      <c r="F3556" t="s">
        <v>1602</v>
      </c>
      <c r="G3556">
        <v>2</v>
      </c>
      <c r="H3556" t="s">
        <v>4981</v>
      </c>
    </row>
    <row r="3557" spans="1:8" x14ac:dyDescent="0.2">
      <c r="A3557" t="s">
        <v>5252</v>
      </c>
      <c r="B3557" t="s">
        <v>5253</v>
      </c>
      <c r="C3557" t="s">
        <v>18</v>
      </c>
      <c r="D3557">
        <v>3381</v>
      </c>
      <c r="E3557">
        <v>1</v>
      </c>
      <c r="F3557" t="s">
        <v>653</v>
      </c>
      <c r="G3557">
        <v>2</v>
      </c>
      <c r="H3557" t="s">
        <v>5003</v>
      </c>
    </row>
    <row r="3558" spans="1:8" x14ac:dyDescent="0.2">
      <c r="A3558" t="s">
        <v>556</v>
      </c>
      <c r="B3558" t="s">
        <v>5254</v>
      </c>
      <c r="C3558" t="s">
        <v>812</v>
      </c>
      <c r="D3558">
        <v>3381</v>
      </c>
      <c r="E3558">
        <v>2</v>
      </c>
      <c r="F3558" t="s">
        <v>51</v>
      </c>
      <c r="G3558">
        <v>2</v>
      </c>
      <c r="H3558" t="s">
        <v>5255</v>
      </c>
    </row>
    <row r="3559" spans="1:8" x14ac:dyDescent="0.2">
      <c r="A3559" t="s">
        <v>780</v>
      </c>
      <c r="B3559" t="s">
        <v>4397</v>
      </c>
      <c r="C3559" t="s">
        <v>18</v>
      </c>
      <c r="D3559">
        <v>3381</v>
      </c>
      <c r="E3559">
        <v>1</v>
      </c>
      <c r="F3559" t="s">
        <v>555</v>
      </c>
      <c r="G3559">
        <v>2</v>
      </c>
      <c r="H3559" t="s">
        <v>5065</v>
      </c>
    </row>
    <row r="3560" spans="1:8" x14ac:dyDescent="0.2">
      <c r="A3560" t="s">
        <v>5256</v>
      </c>
      <c r="B3560" t="s">
        <v>5257</v>
      </c>
      <c r="C3560" t="s">
        <v>18</v>
      </c>
      <c r="D3560">
        <v>3381</v>
      </c>
      <c r="E3560">
        <v>1</v>
      </c>
      <c r="F3560" t="s">
        <v>19</v>
      </c>
      <c r="G3560">
        <v>2</v>
      </c>
      <c r="H3560" s="1">
        <v>11972</v>
      </c>
    </row>
    <row r="3561" spans="1:8" x14ac:dyDescent="0.2">
      <c r="A3561" t="s">
        <v>5258</v>
      </c>
      <c r="B3561" t="s">
        <v>5259</v>
      </c>
      <c r="C3561" t="s">
        <v>18</v>
      </c>
      <c r="D3561">
        <v>3381</v>
      </c>
      <c r="E3561">
        <v>1</v>
      </c>
      <c r="F3561" t="s">
        <v>593</v>
      </c>
      <c r="G3561">
        <v>2</v>
      </c>
      <c r="H3561" t="s">
        <v>5040</v>
      </c>
    </row>
    <row r="3562" spans="1:8" x14ac:dyDescent="0.2">
      <c r="A3562" t="s">
        <v>5258</v>
      </c>
      <c r="B3562" t="s">
        <v>5259</v>
      </c>
      <c r="C3562" t="s">
        <v>18</v>
      </c>
      <c r="D3562">
        <v>3381</v>
      </c>
      <c r="E3562">
        <v>1</v>
      </c>
      <c r="F3562" t="s">
        <v>1099</v>
      </c>
      <c r="G3562">
        <v>2</v>
      </c>
      <c r="H3562" t="s">
        <v>5040</v>
      </c>
    </row>
    <row r="3563" spans="1:8" x14ac:dyDescent="0.2">
      <c r="A3563" t="s">
        <v>5260</v>
      </c>
      <c r="B3563" t="s">
        <v>2821</v>
      </c>
      <c r="C3563" t="s">
        <v>18</v>
      </c>
      <c r="D3563">
        <v>3381</v>
      </c>
      <c r="E3563">
        <v>1</v>
      </c>
      <c r="F3563" t="s">
        <v>653</v>
      </c>
      <c r="G3563">
        <v>2</v>
      </c>
      <c r="H3563" t="s">
        <v>5040</v>
      </c>
    </row>
    <row r="3564" spans="1:8" x14ac:dyDescent="0.2">
      <c r="A3564" t="s">
        <v>246</v>
      </c>
      <c r="B3564" t="s">
        <v>5261</v>
      </c>
      <c r="C3564" t="s">
        <v>18</v>
      </c>
      <c r="D3564">
        <v>3381</v>
      </c>
      <c r="E3564">
        <v>1</v>
      </c>
      <c r="F3564" t="s">
        <v>19</v>
      </c>
      <c r="G3564">
        <v>2</v>
      </c>
      <c r="H3564" t="s">
        <v>5158</v>
      </c>
    </row>
    <row r="3565" spans="1:8" x14ac:dyDescent="0.2">
      <c r="A3565" t="s">
        <v>311</v>
      </c>
      <c r="B3565" t="s">
        <v>5262</v>
      </c>
      <c r="C3565" t="s">
        <v>18</v>
      </c>
      <c r="D3565">
        <v>3381</v>
      </c>
      <c r="E3565">
        <v>1</v>
      </c>
      <c r="F3565" t="s">
        <v>5058</v>
      </c>
      <c r="G3565">
        <v>2</v>
      </c>
      <c r="H3565" t="s">
        <v>5059</v>
      </c>
    </row>
    <row r="3566" spans="1:8" x14ac:dyDescent="0.2">
      <c r="A3566" t="s">
        <v>25</v>
      </c>
      <c r="B3566" t="s">
        <v>5263</v>
      </c>
      <c r="C3566" t="s">
        <v>18</v>
      </c>
      <c r="D3566">
        <v>3381</v>
      </c>
      <c r="E3566">
        <v>1</v>
      </c>
      <c r="F3566" t="s">
        <v>199</v>
      </c>
      <c r="G3566">
        <v>2</v>
      </c>
      <c r="H3566" t="s">
        <v>5226</v>
      </c>
    </row>
    <row r="3567" spans="1:8" x14ac:dyDescent="0.2">
      <c r="A3567" t="s">
        <v>5264</v>
      </c>
      <c r="B3567" t="s">
        <v>5265</v>
      </c>
      <c r="C3567" t="s">
        <v>18</v>
      </c>
      <c r="D3567">
        <v>3381</v>
      </c>
      <c r="E3567">
        <v>1</v>
      </c>
      <c r="F3567" t="s">
        <v>250</v>
      </c>
      <c r="G3567">
        <v>2</v>
      </c>
      <c r="H3567" s="1">
        <v>1.1699E+16</v>
      </c>
    </row>
    <row r="3568" spans="1:8" x14ac:dyDescent="0.2">
      <c r="A3568" t="s">
        <v>3525</v>
      </c>
      <c r="B3568" t="s">
        <v>5266</v>
      </c>
      <c r="C3568" t="s">
        <v>18</v>
      </c>
      <c r="D3568">
        <v>3381</v>
      </c>
      <c r="E3568">
        <v>1</v>
      </c>
      <c r="F3568" t="s">
        <v>86</v>
      </c>
      <c r="G3568">
        <v>2</v>
      </c>
      <c r="H3568" t="s">
        <v>4986</v>
      </c>
    </row>
    <row r="3569" spans="1:8" x14ac:dyDescent="0.2">
      <c r="A3569" t="s">
        <v>5267</v>
      </c>
      <c r="B3569" t="s">
        <v>5268</v>
      </c>
      <c r="C3569" t="s">
        <v>18</v>
      </c>
      <c r="D3569">
        <v>3381</v>
      </c>
      <c r="E3569">
        <v>1</v>
      </c>
      <c r="F3569" t="s">
        <v>5269</v>
      </c>
      <c r="G3569">
        <v>2</v>
      </c>
      <c r="H3569" t="s">
        <v>5247</v>
      </c>
    </row>
    <row r="3570" spans="1:8" x14ac:dyDescent="0.2">
      <c r="A3570" t="s">
        <v>5270</v>
      </c>
      <c r="B3570" t="s">
        <v>5271</v>
      </c>
      <c r="C3570" t="s">
        <v>18</v>
      </c>
      <c r="D3570">
        <v>3381</v>
      </c>
      <c r="E3570">
        <v>1</v>
      </c>
      <c r="F3570" t="s">
        <v>47</v>
      </c>
      <c r="G3570">
        <v>2</v>
      </c>
      <c r="H3570" t="s">
        <v>4981</v>
      </c>
    </row>
    <row r="3571" spans="1:8" x14ac:dyDescent="0.2">
      <c r="A3571" t="s">
        <v>435</v>
      </c>
      <c r="B3571" t="s">
        <v>5272</v>
      </c>
      <c r="C3571" t="s">
        <v>18</v>
      </c>
      <c r="D3571">
        <v>3381</v>
      </c>
      <c r="E3571">
        <v>1</v>
      </c>
      <c r="F3571" t="s">
        <v>653</v>
      </c>
      <c r="G3571">
        <v>2</v>
      </c>
      <c r="H3571" t="s">
        <v>5003</v>
      </c>
    </row>
    <row r="3572" spans="1:8" x14ac:dyDescent="0.2">
      <c r="A3572" t="s">
        <v>5273</v>
      </c>
      <c r="B3572" t="s">
        <v>5274</v>
      </c>
      <c r="C3572" t="s">
        <v>18</v>
      </c>
      <c r="D3572">
        <v>3381</v>
      </c>
      <c r="E3572">
        <v>1</v>
      </c>
      <c r="F3572" t="s">
        <v>19</v>
      </c>
      <c r="G3572">
        <v>2</v>
      </c>
      <c r="H3572" s="1">
        <v>11436</v>
      </c>
    </row>
    <row r="3573" spans="1:8" x14ac:dyDescent="0.2">
      <c r="A3573" t="s">
        <v>5275</v>
      </c>
      <c r="B3573" t="s">
        <v>5276</v>
      </c>
      <c r="C3573" t="s">
        <v>18</v>
      </c>
      <c r="D3573">
        <v>3381</v>
      </c>
      <c r="E3573">
        <v>1</v>
      </c>
      <c r="F3573" t="s">
        <v>19</v>
      </c>
      <c r="G3573">
        <v>2</v>
      </c>
      <c r="H3573" t="s">
        <v>5147</v>
      </c>
    </row>
    <row r="3574" spans="1:8" x14ac:dyDescent="0.2">
      <c r="A3574" t="s">
        <v>5275</v>
      </c>
      <c r="B3574" t="s">
        <v>5276</v>
      </c>
      <c r="C3574" t="s">
        <v>18</v>
      </c>
      <c r="D3574">
        <v>3381</v>
      </c>
      <c r="E3574">
        <v>1</v>
      </c>
      <c r="F3574" t="s">
        <v>1194</v>
      </c>
      <c r="G3574">
        <v>2</v>
      </c>
      <c r="H3574" t="s">
        <v>5147</v>
      </c>
    </row>
    <row r="3575" spans="1:8" x14ac:dyDescent="0.2">
      <c r="A3575" t="s">
        <v>5277</v>
      </c>
      <c r="B3575" t="s">
        <v>5278</v>
      </c>
      <c r="C3575" t="s">
        <v>18</v>
      </c>
      <c r="D3575">
        <v>3381</v>
      </c>
      <c r="E3575">
        <v>1</v>
      </c>
      <c r="F3575" t="s">
        <v>32</v>
      </c>
      <c r="G3575">
        <v>2</v>
      </c>
      <c r="H3575" s="1">
        <v>22166</v>
      </c>
    </row>
    <row r="3576" spans="1:8" x14ac:dyDescent="0.2">
      <c r="A3576" t="s">
        <v>2759</v>
      </c>
      <c r="B3576" t="s">
        <v>5279</v>
      </c>
      <c r="C3576" t="s">
        <v>18</v>
      </c>
      <c r="D3576">
        <v>3381</v>
      </c>
      <c r="E3576">
        <v>1</v>
      </c>
      <c r="F3576" t="s">
        <v>199</v>
      </c>
      <c r="G3576">
        <v>2</v>
      </c>
      <c r="H3576" t="s">
        <v>5226</v>
      </c>
    </row>
    <row r="3577" spans="1:8" x14ac:dyDescent="0.2">
      <c r="A3577" t="s">
        <v>1020</v>
      </c>
      <c r="B3577" t="s">
        <v>5280</v>
      </c>
      <c r="C3577" t="s">
        <v>18</v>
      </c>
      <c r="D3577">
        <v>3381</v>
      </c>
      <c r="E3577">
        <v>1</v>
      </c>
      <c r="F3577" t="s">
        <v>825</v>
      </c>
      <c r="G3577">
        <v>2</v>
      </c>
      <c r="H3577" t="s">
        <v>4990</v>
      </c>
    </row>
    <row r="3578" spans="1:8" x14ac:dyDescent="0.2">
      <c r="A3578" t="s">
        <v>5281</v>
      </c>
      <c r="B3578" t="s">
        <v>5282</v>
      </c>
      <c r="C3578" t="s">
        <v>18</v>
      </c>
      <c r="D3578">
        <v>3381</v>
      </c>
      <c r="E3578">
        <v>1</v>
      </c>
      <c r="F3578" t="s">
        <v>5229</v>
      </c>
      <c r="G3578">
        <v>2</v>
      </c>
      <c r="H3578" t="s">
        <v>5011</v>
      </c>
    </row>
    <row r="3579" spans="1:8" x14ac:dyDescent="0.2">
      <c r="A3579" t="s">
        <v>855</v>
      </c>
      <c r="B3579" t="s">
        <v>5283</v>
      </c>
      <c r="C3579" t="s">
        <v>18</v>
      </c>
      <c r="D3579">
        <v>3381</v>
      </c>
      <c r="E3579">
        <v>1</v>
      </c>
      <c r="F3579" t="s">
        <v>203</v>
      </c>
      <c r="G3579">
        <v>2</v>
      </c>
      <c r="H3579" t="s">
        <v>5118</v>
      </c>
    </row>
    <row r="3580" spans="1:8" x14ac:dyDescent="0.2">
      <c r="A3580" t="s">
        <v>1466</v>
      </c>
      <c r="B3580" t="s">
        <v>5284</v>
      </c>
      <c r="C3580" t="s">
        <v>18</v>
      </c>
      <c r="D3580">
        <v>3381</v>
      </c>
      <c r="E3580">
        <v>1</v>
      </c>
      <c r="F3580" t="s">
        <v>19</v>
      </c>
      <c r="G3580">
        <v>2</v>
      </c>
      <c r="H3580" t="s">
        <v>5147</v>
      </c>
    </row>
    <row r="3581" spans="1:8" x14ac:dyDescent="0.2">
      <c r="A3581" t="s">
        <v>5285</v>
      </c>
      <c r="B3581" t="s">
        <v>166</v>
      </c>
      <c r="C3581" t="s">
        <v>1440</v>
      </c>
      <c r="D3581">
        <v>3381</v>
      </c>
      <c r="E3581">
        <v>3</v>
      </c>
      <c r="F3581" t="s">
        <v>51</v>
      </c>
      <c r="G3581">
        <v>2</v>
      </c>
      <c r="H3581" t="s">
        <v>4995</v>
      </c>
    </row>
    <row r="3582" spans="1:8" x14ac:dyDescent="0.2">
      <c r="A3582" t="s">
        <v>192</v>
      </c>
      <c r="B3582" t="s">
        <v>5286</v>
      </c>
      <c r="C3582" t="s">
        <v>18</v>
      </c>
      <c r="D3582">
        <v>3381</v>
      </c>
      <c r="E3582">
        <v>1</v>
      </c>
      <c r="F3582" t="s">
        <v>1341</v>
      </c>
      <c r="G3582">
        <v>2</v>
      </c>
      <c r="H3582" t="s">
        <v>5287</v>
      </c>
    </row>
    <row r="3583" spans="1:8" x14ac:dyDescent="0.2">
      <c r="A3583" t="s">
        <v>5288</v>
      </c>
      <c r="B3583" t="s">
        <v>5289</v>
      </c>
      <c r="C3583" t="s">
        <v>18</v>
      </c>
      <c r="D3583">
        <v>3381</v>
      </c>
      <c r="E3583">
        <v>1</v>
      </c>
      <c r="F3583" t="s">
        <v>769</v>
      </c>
      <c r="G3583">
        <v>2</v>
      </c>
      <c r="H3583" t="s">
        <v>5016</v>
      </c>
    </row>
    <row r="3584" spans="1:8" x14ac:dyDescent="0.2">
      <c r="A3584" t="s">
        <v>195</v>
      </c>
      <c r="B3584" t="s">
        <v>1643</v>
      </c>
      <c r="C3584" t="s">
        <v>18</v>
      </c>
      <c r="D3584">
        <v>3381</v>
      </c>
      <c r="E3584">
        <v>1</v>
      </c>
      <c r="F3584" t="s">
        <v>19</v>
      </c>
      <c r="G3584">
        <v>2</v>
      </c>
      <c r="H3584" t="s">
        <v>5011</v>
      </c>
    </row>
    <row r="3585" spans="1:8" x14ac:dyDescent="0.2">
      <c r="A3585" t="s">
        <v>3811</v>
      </c>
      <c r="B3585" t="s">
        <v>5290</v>
      </c>
      <c r="C3585" t="s">
        <v>18</v>
      </c>
      <c r="D3585">
        <v>3381</v>
      </c>
      <c r="E3585">
        <v>1</v>
      </c>
      <c r="F3585" t="s">
        <v>1192</v>
      </c>
      <c r="G3585">
        <v>2</v>
      </c>
      <c r="H3585" s="1">
        <v>1.8978E+16</v>
      </c>
    </row>
    <row r="3586" spans="1:8" x14ac:dyDescent="0.2">
      <c r="A3586" t="s">
        <v>5291</v>
      </c>
      <c r="B3586" t="s">
        <v>5292</v>
      </c>
      <c r="C3586" t="s">
        <v>18</v>
      </c>
      <c r="D3586">
        <v>3381</v>
      </c>
      <c r="E3586">
        <v>1</v>
      </c>
      <c r="F3586" t="s">
        <v>761</v>
      </c>
      <c r="G3586">
        <v>2</v>
      </c>
      <c r="H3586" t="s">
        <v>5293</v>
      </c>
    </row>
    <row r="3587" spans="1:8" x14ac:dyDescent="0.2">
      <c r="A3587" t="s">
        <v>5294</v>
      </c>
      <c r="B3587" t="s">
        <v>3610</v>
      </c>
      <c r="C3587" t="s">
        <v>18</v>
      </c>
      <c r="D3587">
        <v>3381</v>
      </c>
      <c r="E3587">
        <v>1</v>
      </c>
      <c r="F3587" t="s">
        <v>4916</v>
      </c>
      <c r="G3587">
        <v>2</v>
      </c>
      <c r="H3587" t="s">
        <v>5295</v>
      </c>
    </row>
    <row r="3588" spans="1:8" x14ac:dyDescent="0.2">
      <c r="A3588" t="s">
        <v>5296</v>
      </c>
      <c r="B3588" t="s">
        <v>5297</v>
      </c>
      <c r="C3588" t="s">
        <v>18</v>
      </c>
      <c r="D3588">
        <v>3381</v>
      </c>
      <c r="E3588">
        <v>1</v>
      </c>
      <c r="F3588" t="s">
        <v>1297</v>
      </c>
      <c r="G3588">
        <v>2</v>
      </c>
      <c r="H3588" s="1">
        <v>24415</v>
      </c>
    </row>
    <row r="3589" spans="1:8" x14ac:dyDescent="0.2">
      <c r="A3589" t="s">
        <v>1399</v>
      </c>
      <c r="B3589" t="s">
        <v>1544</v>
      </c>
      <c r="C3589" t="s">
        <v>18</v>
      </c>
      <c r="D3589">
        <v>3381</v>
      </c>
      <c r="E3589">
        <v>1</v>
      </c>
      <c r="F3589" t="s">
        <v>94</v>
      </c>
      <c r="G3589">
        <v>2</v>
      </c>
      <c r="H3589" t="s">
        <v>4990</v>
      </c>
    </row>
    <row r="3590" spans="1:8" x14ac:dyDescent="0.2">
      <c r="A3590" t="s">
        <v>5298</v>
      </c>
      <c r="B3590" t="s">
        <v>5299</v>
      </c>
      <c r="C3590" t="s">
        <v>18</v>
      </c>
      <c r="D3590">
        <v>3381</v>
      </c>
      <c r="E3590">
        <v>1</v>
      </c>
      <c r="F3590" t="s">
        <v>47</v>
      </c>
      <c r="G3590">
        <v>2</v>
      </c>
      <c r="H3590" t="s">
        <v>4981</v>
      </c>
    </row>
    <row r="3591" spans="1:8" x14ac:dyDescent="0.2">
      <c r="A3591" t="s">
        <v>110</v>
      </c>
      <c r="B3591" t="s">
        <v>111</v>
      </c>
      <c r="C3591" t="s">
        <v>812</v>
      </c>
      <c r="D3591">
        <v>3381</v>
      </c>
      <c r="E3591">
        <v>2</v>
      </c>
      <c r="F3591" t="s">
        <v>29</v>
      </c>
      <c r="G3591">
        <v>2</v>
      </c>
      <c r="H3591" t="s">
        <v>5115</v>
      </c>
    </row>
    <row r="3592" spans="1:8" x14ac:dyDescent="0.2">
      <c r="A3592" t="s">
        <v>5300</v>
      </c>
      <c r="B3592" t="s">
        <v>4720</v>
      </c>
      <c r="C3592" t="s">
        <v>1440</v>
      </c>
      <c r="D3592">
        <v>3381</v>
      </c>
      <c r="E3592">
        <v>3</v>
      </c>
      <c r="F3592" t="s">
        <v>250</v>
      </c>
      <c r="G3592">
        <v>2</v>
      </c>
      <c r="H3592" t="s">
        <v>5061</v>
      </c>
    </row>
    <row r="3593" spans="1:8" x14ac:dyDescent="0.2">
      <c r="A3593" t="s">
        <v>5301</v>
      </c>
      <c r="B3593" t="s">
        <v>5302</v>
      </c>
      <c r="C3593" t="s">
        <v>18</v>
      </c>
      <c r="D3593">
        <v>3381</v>
      </c>
      <c r="E3593">
        <v>1</v>
      </c>
      <c r="F3593" t="s">
        <v>1602</v>
      </c>
      <c r="G3593">
        <v>2</v>
      </c>
      <c r="H3593" t="s">
        <v>4981</v>
      </c>
    </row>
    <row r="3594" spans="1:8" x14ac:dyDescent="0.2">
      <c r="A3594" t="s">
        <v>5303</v>
      </c>
      <c r="B3594" t="s">
        <v>5304</v>
      </c>
      <c r="C3594" t="s">
        <v>18</v>
      </c>
      <c r="D3594">
        <v>3381</v>
      </c>
      <c r="E3594">
        <v>1</v>
      </c>
      <c r="F3594" t="s">
        <v>94</v>
      </c>
      <c r="G3594">
        <v>2</v>
      </c>
      <c r="H3594" t="s">
        <v>4990</v>
      </c>
    </row>
    <row r="3595" spans="1:8" x14ac:dyDescent="0.2">
      <c r="A3595" t="s">
        <v>5305</v>
      </c>
      <c r="B3595" t="s">
        <v>5306</v>
      </c>
      <c r="C3595" t="s">
        <v>18</v>
      </c>
      <c r="D3595">
        <v>3381</v>
      </c>
      <c r="E3595">
        <v>1</v>
      </c>
      <c r="F3595" t="s">
        <v>86</v>
      </c>
      <c r="G3595">
        <v>2</v>
      </c>
      <c r="H3595" t="s">
        <v>5011</v>
      </c>
    </row>
    <row r="3596" spans="1:8" x14ac:dyDescent="0.2">
      <c r="A3596" t="s">
        <v>992</v>
      </c>
      <c r="B3596" t="s">
        <v>1469</v>
      </c>
      <c r="C3596" t="s">
        <v>18</v>
      </c>
      <c r="D3596">
        <v>3381</v>
      </c>
      <c r="E3596">
        <v>1</v>
      </c>
      <c r="F3596" t="s">
        <v>825</v>
      </c>
      <c r="G3596">
        <v>2</v>
      </c>
      <c r="H3596" t="s">
        <v>4990</v>
      </c>
    </row>
    <row r="3597" spans="1:8" x14ac:dyDescent="0.2">
      <c r="A3597" t="s">
        <v>163</v>
      </c>
      <c r="B3597" t="s">
        <v>3639</v>
      </c>
      <c r="C3597" t="s">
        <v>18</v>
      </c>
      <c r="D3597">
        <v>3381</v>
      </c>
      <c r="E3597">
        <v>1</v>
      </c>
      <c r="F3597" t="s">
        <v>203</v>
      </c>
      <c r="G3597">
        <v>2</v>
      </c>
      <c r="H3597" t="s">
        <v>4979</v>
      </c>
    </row>
    <row r="3598" spans="1:8" x14ac:dyDescent="0.2">
      <c r="A3598" t="s">
        <v>5307</v>
      </c>
      <c r="B3598" t="s">
        <v>5308</v>
      </c>
      <c r="C3598" t="s">
        <v>18</v>
      </c>
      <c r="D3598">
        <v>3381</v>
      </c>
      <c r="E3598">
        <v>1</v>
      </c>
      <c r="F3598" t="s">
        <v>3805</v>
      </c>
      <c r="G3598">
        <v>2</v>
      </c>
      <c r="H3598" t="s">
        <v>5166</v>
      </c>
    </row>
    <row r="3599" spans="1:8" x14ac:dyDescent="0.2">
      <c r="A3599" t="s">
        <v>1100</v>
      </c>
      <c r="B3599" t="s">
        <v>5309</v>
      </c>
      <c r="C3599" t="s">
        <v>18</v>
      </c>
      <c r="D3599">
        <v>3381</v>
      </c>
      <c r="E3599">
        <v>1</v>
      </c>
      <c r="F3599" t="s">
        <v>199</v>
      </c>
      <c r="G3599">
        <v>2</v>
      </c>
      <c r="H3599" t="s">
        <v>4992</v>
      </c>
    </row>
    <row r="3600" spans="1:8" x14ac:dyDescent="0.2">
      <c r="A3600" t="s">
        <v>1345</v>
      </c>
      <c r="B3600" t="s">
        <v>5310</v>
      </c>
      <c r="C3600" t="s">
        <v>18</v>
      </c>
      <c r="D3600">
        <v>3381</v>
      </c>
      <c r="E3600">
        <v>1</v>
      </c>
      <c r="F3600" t="s">
        <v>51</v>
      </c>
      <c r="G3600">
        <v>2</v>
      </c>
      <c r="H3600" t="s">
        <v>5176</v>
      </c>
    </row>
    <row r="3601" spans="1:8" x14ac:dyDescent="0.2">
      <c r="A3601" t="s">
        <v>158</v>
      </c>
      <c r="B3601" t="s">
        <v>159</v>
      </c>
      <c r="C3601" t="s">
        <v>812</v>
      </c>
      <c r="D3601">
        <v>3381</v>
      </c>
      <c r="E3601">
        <v>2</v>
      </c>
      <c r="F3601" t="s">
        <v>94</v>
      </c>
      <c r="G3601">
        <v>2</v>
      </c>
      <c r="H3601" t="s">
        <v>5115</v>
      </c>
    </row>
    <row r="3602" spans="1:8" x14ac:dyDescent="0.2">
      <c r="A3602" t="s">
        <v>328</v>
      </c>
      <c r="B3602" t="s">
        <v>5311</v>
      </c>
      <c r="C3602" t="s">
        <v>18</v>
      </c>
      <c r="D3602">
        <v>3381</v>
      </c>
      <c r="E3602">
        <v>1</v>
      </c>
      <c r="F3602" t="s">
        <v>245</v>
      </c>
      <c r="G3602">
        <v>2</v>
      </c>
      <c r="H3602" s="1">
        <v>22166</v>
      </c>
    </row>
    <row r="3603" spans="1:8" x14ac:dyDescent="0.2">
      <c r="A3603" t="s">
        <v>232</v>
      </c>
      <c r="B3603" t="s">
        <v>17</v>
      </c>
      <c r="C3603" t="s">
        <v>18</v>
      </c>
      <c r="D3603">
        <v>3381</v>
      </c>
      <c r="E3603">
        <v>1</v>
      </c>
      <c r="F3603" t="s">
        <v>37</v>
      </c>
      <c r="G3603">
        <v>2</v>
      </c>
      <c r="H3603" t="s">
        <v>5312</v>
      </c>
    </row>
    <row r="3604" spans="1:8" x14ac:dyDescent="0.2">
      <c r="A3604" t="s">
        <v>180</v>
      </c>
      <c r="B3604" t="s">
        <v>111</v>
      </c>
      <c r="C3604" t="s">
        <v>812</v>
      </c>
      <c r="D3604">
        <v>3381</v>
      </c>
      <c r="E3604">
        <v>2</v>
      </c>
      <c r="F3604" t="s">
        <v>593</v>
      </c>
      <c r="G3604">
        <v>2</v>
      </c>
      <c r="H3604" t="s">
        <v>5115</v>
      </c>
    </row>
    <row r="3605" spans="1:8" x14ac:dyDescent="0.2">
      <c r="A3605" t="s">
        <v>5313</v>
      </c>
      <c r="B3605" t="s">
        <v>5314</v>
      </c>
      <c r="C3605" t="s">
        <v>18</v>
      </c>
      <c r="D3605">
        <v>3381</v>
      </c>
      <c r="E3605">
        <v>1</v>
      </c>
      <c r="F3605" t="s">
        <v>37</v>
      </c>
      <c r="G3605">
        <v>2</v>
      </c>
      <c r="H3605" t="s">
        <v>5185</v>
      </c>
    </row>
    <row r="3606" spans="1:8" x14ac:dyDescent="0.2">
      <c r="A3606" t="s">
        <v>200</v>
      </c>
      <c r="B3606" t="s">
        <v>383</v>
      </c>
      <c r="C3606" t="s">
        <v>18</v>
      </c>
      <c r="D3606">
        <v>3381</v>
      </c>
      <c r="E3606">
        <v>1</v>
      </c>
      <c r="F3606" t="s">
        <v>19</v>
      </c>
      <c r="G3606">
        <v>2</v>
      </c>
      <c r="H3606" s="1">
        <v>15183</v>
      </c>
    </row>
    <row r="3607" spans="1:8" x14ac:dyDescent="0.2">
      <c r="A3607" t="s">
        <v>200</v>
      </c>
      <c r="B3607" t="s">
        <v>383</v>
      </c>
      <c r="C3607" t="s">
        <v>18</v>
      </c>
      <c r="D3607">
        <v>3381</v>
      </c>
      <c r="E3607">
        <v>1</v>
      </c>
      <c r="F3607" t="s">
        <v>199</v>
      </c>
      <c r="G3607">
        <v>2</v>
      </c>
      <c r="H3607" s="1">
        <v>15183</v>
      </c>
    </row>
    <row r="3608" spans="1:8" x14ac:dyDescent="0.2">
      <c r="A3608" t="s">
        <v>5315</v>
      </c>
      <c r="B3608" t="s">
        <v>628</v>
      </c>
      <c r="C3608" t="s">
        <v>812</v>
      </c>
      <c r="D3608">
        <v>3381</v>
      </c>
      <c r="E3608">
        <v>2</v>
      </c>
      <c r="F3608" t="s">
        <v>870</v>
      </c>
      <c r="G3608">
        <v>2</v>
      </c>
      <c r="H3608" t="s">
        <v>5316</v>
      </c>
    </row>
    <row r="3609" spans="1:8" x14ac:dyDescent="0.2">
      <c r="A3609" t="s">
        <v>5317</v>
      </c>
      <c r="B3609" t="s">
        <v>5318</v>
      </c>
      <c r="C3609" t="s">
        <v>18</v>
      </c>
      <c r="D3609">
        <v>3381</v>
      </c>
      <c r="E3609">
        <v>1</v>
      </c>
      <c r="F3609" t="s">
        <v>769</v>
      </c>
      <c r="G3609">
        <v>2</v>
      </c>
      <c r="H3609" t="s">
        <v>5016</v>
      </c>
    </row>
    <row r="3610" spans="1:8" x14ac:dyDescent="0.2">
      <c r="A3610" t="s">
        <v>5319</v>
      </c>
      <c r="B3610" t="s">
        <v>5320</v>
      </c>
      <c r="C3610" t="s">
        <v>18</v>
      </c>
      <c r="D3610">
        <v>3381</v>
      </c>
      <c r="E3610">
        <v>1</v>
      </c>
      <c r="F3610" t="s">
        <v>37</v>
      </c>
      <c r="G3610">
        <v>2</v>
      </c>
      <c r="H3610" t="s">
        <v>5110</v>
      </c>
    </row>
    <row r="3611" spans="1:8" x14ac:dyDescent="0.2">
      <c r="A3611" t="s">
        <v>669</v>
      </c>
      <c r="B3611" t="s">
        <v>5321</v>
      </c>
      <c r="C3611" t="s">
        <v>18</v>
      </c>
      <c r="D3611">
        <v>3381</v>
      </c>
      <c r="E3611">
        <v>1</v>
      </c>
      <c r="F3611" t="s">
        <v>19</v>
      </c>
      <c r="G3611">
        <v>2</v>
      </c>
      <c r="H3611" t="s">
        <v>5147</v>
      </c>
    </row>
    <row r="3612" spans="1:8" x14ac:dyDescent="0.2">
      <c r="A3612" t="s">
        <v>5322</v>
      </c>
      <c r="B3612" t="s">
        <v>5323</v>
      </c>
      <c r="C3612" t="s">
        <v>18</v>
      </c>
      <c r="D3612">
        <v>3381</v>
      </c>
      <c r="E3612">
        <v>1</v>
      </c>
      <c r="F3612" t="s">
        <v>19</v>
      </c>
      <c r="G3612">
        <v>2</v>
      </c>
      <c r="H3612" t="s">
        <v>2204</v>
      </c>
    </row>
    <row r="3613" spans="1:8" x14ac:dyDescent="0.2">
      <c r="A3613" t="s">
        <v>2268</v>
      </c>
      <c r="B3613" t="s">
        <v>5324</v>
      </c>
      <c r="C3613" t="s">
        <v>18</v>
      </c>
      <c r="D3613">
        <v>3381</v>
      </c>
      <c r="E3613">
        <v>1</v>
      </c>
      <c r="F3613" t="s">
        <v>1194</v>
      </c>
      <c r="G3613">
        <v>2</v>
      </c>
      <c r="H3613" t="s">
        <v>5147</v>
      </c>
    </row>
    <row r="3614" spans="1:8" x14ac:dyDescent="0.2">
      <c r="A3614" t="s">
        <v>5325</v>
      </c>
      <c r="B3614" t="s">
        <v>5326</v>
      </c>
      <c r="C3614" t="s">
        <v>812</v>
      </c>
      <c r="D3614">
        <v>3381</v>
      </c>
      <c r="E3614">
        <v>2</v>
      </c>
      <c r="F3614" t="s">
        <v>19</v>
      </c>
      <c r="G3614">
        <v>2</v>
      </c>
      <c r="H3614" s="1">
        <v>10024</v>
      </c>
    </row>
    <row r="3615" spans="1:8" x14ac:dyDescent="0.2">
      <c r="A3615" t="s">
        <v>1317</v>
      </c>
      <c r="B3615" t="s">
        <v>5327</v>
      </c>
      <c r="C3615" t="s">
        <v>18</v>
      </c>
      <c r="D3615">
        <v>3381</v>
      </c>
      <c r="E3615">
        <v>1</v>
      </c>
      <c r="F3615" t="s">
        <v>245</v>
      </c>
      <c r="G3615">
        <v>2</v>
      </c>
      <c r="H3615" t="s">
        <v>5133</v>
      </c>
    </row>
    <row r="3616" spans="1:8" x14ac:dyDescent="0.2">
      <c r="A3616" t="s">
        <v>3385</v>
      </c>
      <c r="B3616" t="s">
        <v>5328</v>
      </c>
      <c r="C3616" t="s">
        <v>18</v>
      </c>
      <c r="D3616">
        <v>3381</v>
      </c>
      <c r="E3616">
        <v>1</v>
      </c>
      <c r="F3616" t="s">
        <v>51</v>
      </c>
      <c r="G3616">
        <v>2</v>
      </c>
      <c r="H3616" t="s">
        <v>5118</v>
      </c>
    </row>
    <row r="3617" spans="1:8" x14ac:dyDescent="0.2">
      <c r="A3617" t="s">
        <v>5329</v>
      </c>
      <c r="B3617" t="s">
        <v>5330</v>
      </c>
      <c r="C3617" t="s">
        <v>18</v>
      </c>
      <c r="D3617">
        <v>3381</v>
      </c>
      <c r="E3617">
        <v>1</v>
      </c>
      <c r="F3617" t="s">
        <v>1602</v>
      </c>
      <c r="G3617">
        <v>2</v>
      </c>
      <c r="H3617" s="1">
        <v>1458</v>
      </c>
    </row>
    <row r="3618" spans="1:8" x14ac:dyDescent="0.2">
      <c r="A3618" t="s">
        <v>192</v>
      </c>
      <c r="B3618" t="s">
        <v>5331</v>
      </c>
      <c r="C3618" t="s">
        <v>18</v>
      </c>
      <c r="D3618">
        <v>3381</v>
      </c>
      <c r="E3618">
        <v>1</v>
      </c>
      <c r="F3618" t="s">
        <v>1257</v>
      </c>
      <c r="G3618">
        <v>2</v>
      </c>
      <c r="H3618" t="s">
        <v>5332</v>
      </c>
    </row>
    <row r="3619" spans="1:8" x14ac:dyDescent="0.2">
      <c r="A3619" t="s">
        <v>141</v>
      </c>
      <c r="B3619" t="s">
        <v>5333</v>
      </c>
      <c r="C3619" t="s">
        <v>18</v>
      </c>
      <c r="D3619">
        <v>3381</v>
      </c>
      <c r="E3619">
        <v>1</v>
      </c>
      <c r="F3619" t="s">
        <v>86</v>
      </c>
      <c r="G3619">
        <v>2</v>
      </c>
      <c r="H3619" s="1">
        <v>11181</v>
      </c>
    </row>
    <row r="3620" spans="1:8" x14ac:dyDescent="0.2">
      <c r="A3620" t="s">
        <v>5334</v>
      </c>
      <c r="B3620" t="s">
        <v>2897</v>
      </c>
      <c r="C3620" t="s">
        <v>18</v>
      </c>
      <c r="D3620">
        <v>3381</v>
      </c>
      <c r="E3620">
        <v>1</v>
      </c>
      <c r="F3620" t="s">
        <v>37</v>
      </c>
      <c r="G3620">
        <v>2</v>
      </c>
      <c r="H3620" t="s">
        <v>5110</v>
      </c>
    </row>
    <row r="3621" spans="1:8" x14ac:dyDescent="0.2">
      <c r="A3621" t="s">
        <v>278</v>
      </c>
      <c r="B3621" t="s">
        <v>5335</v>
      </c>
      <c r="C3621" t="s">
        <v>18</v>
      </c>
      <c r="D3621">
        <v>3381</v>
      </c>
      <c r="E3621">
        <v>1</v>
      </c>
      <c r="F3621" t="s">
        <v>51</v>
      </c>
      <c r="G3621">
        <v>2</v>
      </c>
      <c r="H3621" t="s">
        <v>5118</v>
      </c>
    </row>
    <row r="3622" spans="1:8" x14ac:dyDescent="0.2">
      <c r="A3622" t="s">
        <v>5336</v>
      </c>
      <c r="B3622" t="s">
        <v>5337</v>
      </c>
      <c r="C3622" t="s">
        <v>18</v>
      </c>
      <c r="D3622">
        <v>3381</v>
      </c>
      <c r="E3622">
        <v>1</v>
      </c>
      <c r="F3622" t="s">
        <v>1297</v>
      </c>
      <c r="G3622">
        <v>2</v>
      </c>
      <c r="H3622" t="s">
        <v>5338</v>
      </c>
    </row>
    <row r="3623" spans="1:8" x14ac:dyDescent="0.2">
      <c r="A3623" t="s">
        <v>5339</v>
      </c>
      <c r="B3623" t="s">
        <v>5340</v>
      </c>
      <c r="C3623" t="s">
        <v>18</v>
      </c>
      <c r="D3623">
        <v>3381</v>
      </c>
      <c r="E3623">
        <v>1</v>
      </c>
      <c r="F3623" t="s">
        <v>47</v>
      </c>
      <c r="G3623">
        <v>2</v>
      </c>
      <c r="H3623" t="s">
        <v>5147</v>
      </c>
    </row>
    <row r="3624" spans="1:8" x14ac:dyDescent="0.2">
      <c r="A3624" t="s">
        <v>5341</v>
      </c>
      <c r="B3624" t="s">
        <v>5342</v>
      </c>
      <c r="C3624" t="s">
        <v>18</v>
      </c>
      <c r="D3624">
        <v>3381</v>
      </c>
      <c r="E3624">
        <v>1</v>
      </c>
      <c r="F3624" t="s">
        <v>94</v>
      </c>
      <c r="G3624">
        <v>2</v>
      </c>
      <c r="H3624" s="1">
        <v>22166</v>
      </c>
    </row>
    <row r="3625" spans="1:8" x14ac:dyDescent="0.2">
      <c r="A3625" t="s">
        <v>5341</v>
      </c>
      <c r="B3625" t="s">
        <v>5342</v>
      </c>
      <c r="C3625" t="s">
        <v>18</v>
      </c>
      <c r="D3625">
        <v>3381</v>
      </c>
      <c r="E3625">
        <v>1</v>
      </c>
      <c r="F3625" t="s">
        <v>245</v>
      </c>
      <c r="G3625">
        <v>2</v>
      </c>
      <c r="H3625" s="1">
        <v>22166</v>
      </c>
    </row>
    <row r="3626" spans="1:8" x14ac:dyDescent="0.2">
      <c r="A3626" t="s">
        <v>204</v>
      </c>
      <c r="B3626" t="s">
        <v>5343</v>
      </c>
      <c r="C3626" t="s">
        <v>18</v>
      </c>
      <c r="D3626">
        <v>3381</v>
      </c>
      <c r="E3626">
        <v>1</v>
      </c>
      <c r="F3626" t="s">
        <v>19</v>
      </c>
      <c r="G3626">
        <v>2</v>
      </c>
      <c r="H3626" t="s">
        <v>5107</v>
      </c>
    </row>
    <row r="3627" spans="1:8" x14ac:dyDescent="0.2">
      <c r="A3627" t="s">
        <v>4389</v>
      </c>
      <c r="B3627" t="s">
        <v>2063</v>
      </c>
      <c r="C3627" t="s">
        <v>18</v>
      </c>
      <c r="D3627">
        <v>3381</v>
      </c>
      <c r="E3627">
        <v>1</v>
      </c>
      <c r="F3627" t="s">
        <v>4391</v>
      </c>
      <c r="G3627">
        <v>2</v>
      </c>
      <c r="H3627" t="s">
        <v>5344</v>
      </c>
    </row>
    <row r="3628" spans="1:8" x14ac:dyDescent="0.2">
      <c r="A3628" t="s">
        <v>749</v>
      </c>
      <c r="B3628" t="s">
        <v>5345</v>
      </c>
      <c r="C3628" t="s">
        <v>18</v>
      </c>
      <c r="D3628">
        <v>3381</v>
      </c>
      <c r="E3628">
        <v>1</v>
      </c>
      <c r="F3628" t="s">
        <v>653</v>
      </c>
      <c r="G3628">
        <v>2</v>
      </c>
      <c r="H3628" t="s">
        <v>5003</v>
      </c>
    </row>
    <row r="3629" spans="1:8" x14ac:dyDescent="0.2">
      <c r="A3629" t="s">
        <v>246</v>
      </c>
      <c r="B3629" t="s">
        <v>5346</v>
      </c>
      <c r="C3629" t="s">
        <v>18</v>
      </c>
      <c r="D3629">
        <v>3381</v>
      </c>
      <c r="E3629">
        <v>1</v>
      </c>
      <c r="F3629" t="s">
        <v>47</v>
      </c>
      <c r="G3629">
        <v>2</v>
      </c>
      <c r="H3629" t="s">
        <v>4981</v>
      </c>
    </row>
    <row r="3630" spans="1:8" x14ac:dyDescent="0.2">
      <c r="A3630" t="s">
        <v>2099</v>
      </c>
      <c r="B3630" t="s">
        <v>5347</v>
      </c>
      <c r="C3630" t="s">
        <v>18</v>
      </c>
      <c r="D3630">
        <v>3381</v>
      </c>
      <c r="E3630">
        <v>1</v>
      </c>
      <c r="F3630" t="s">
        <v>290</v>
      </c>
      <c r="G3630">
        <v>2</v>
      </c>
      <c r="H3630" t="s">
        <v>4979</v>
      </c>
    </row>
    <row r="3631" spans="1:8" x14ac:dyDescent="0.2">
      <c r="A3631" t="s">
        <v>5348</v>
      </c>
      <c r="B3631" t="s">
        <v>5349</v>
      </c>
      <c r="C3631" t="s">
        <v>18</v>
      </c>
      <c r="D3631">
        <v>3381</v>
      </c>
      <c r="E3631">
        <v>1</v>
      </c>
      <c r="F3631" t="s">
        <v>1769</v>
      </c>
      <c r="G3631">
        <v>2</v>
      </c>
      <c r="H3631" s="1">
        <v>22166</v>
      </c>
    </row>
    <row r="3632" spans="1:8" x14ac:dyDescent="0.2">
      <c r="A3632" t="s">
        <v>25</v>
      </c>
      <c r="B3632" t="s">
        <v>5350</v>
      </c>
      <c r="C3632" t="s">
        <v>18</v>
      </c>
      <c r="D3632">
        <v>3381</v>
      </c>
      <c r="E3632">
        <v>1</v>
      </c>
      <c r="F3632" t="s">
        <v>47</v>
      </c>
      <c r="G3632">
        <v>2</v>
      </c>
      <c r="H3632" t="s">
        <v>4981</v>
      </c>
    </row>
    <row r="3633" spans="1:8" x14ac:dyDescent="0.2">
      <c r="A3633" t="s">
        <v>5351</v>
      </c>
      <c r="B3633" t="s">
        <v>5352</v>
      </c>
      <c r="C3633" t="s">
        <v>18</v>
      </c>
      <c r="D3633">
        <v>3381</v>
      </c>
      <c r="E3633">
        <v>1</v>
      </c>
      <c r="F3633" t="s">
        <v>94</v>
      </c>
      <c r="G3633">
        <v>2</v>
      </c>
      <c r="H3633" s="1">
        <v>16851</v>
      </c>
    </row>
    <row r="3634" spans="1:8" x14ac:dyDescent="0.2">
      <c r="A3634" t="s">
        <v>190</v>
      </c>
      <c r="B3634" t="s">
        <v>5353</v>
      </c>
      <c r="C3634" t="s">
        <v>18</v>
      </c>
      <c r="D3634">
        <v>3381</v>
      </c>
      <c r="E3634">
        <v>1</v>
      </c>
      <c r="F3634" t="s">
        <v>769</v>
      </c>
      <c r="G3634">
        <v>2</v>
      </c>
      <c r="H3634" t="s">
        <v>5016</v>
      </c>
    </row>
    <row r="3635" spans="1:8" x14ac:dyDescent="0.2">
      <c r="A3635" t="s">
        <v>248</v>
      </c>
      <c r="B3635" t="s">
        <v>5354</v>
      </c>
      <c r="C3635" t="s">
        <v>18</v>
      </c>
      <c r="D3635">
        <v>3381</v>
      </c>
      <c r="E3635">
        <v>1</v>
      </c>
      <c r="F3635" t="s">
        <v>86</v>
      </c>
      <c r="G3635">
        <v>2</v>
      </c>
      <c r="H3635" t="s">
        <v>4986</v>
      </c>
    </row>
    <row r="3636" spans="1:8" x14ac:dyDescent="0.2">
      <c r="A3636" t="s">
        <v>3234</v>
      </c>
      <c r="B3636" t="s">
        <v>5355</v>
      </c>
      <c r="C3636" t="s">
        <v>18</v>
      </c>
      <c r="D3636">
        <v>3381</v>
      </c>
      <c r="E3636">
        <v>1</v>
      </c>
      <c r="F3636" t="s">
        <v>32</v>
      </c>
      <c r="G3636">
        <v>2</v>
      </c>
      <c r="H3636" t="s">
        <v>5356</v>
      </c>
    </row>
    <row r="3637" spans="1:8" x14ac:dyDescent="0.2">
      <c r="A3637" t="s">
        <v>1175</v>
      </c>
      <c r="B3637" t="s">
        <v>5357</v>
      </c>
      <c r="C3637" t="s">
        <v>18</v>
      </c>
      <c r="D3637">
        <v>3381</v>
      </c>
      <c r="E3637">
        <v>1</v>
      </c>
      <c r="F3637" t="s">
        <v>37</v>
      </c>
      <c r="G3637">
        <v>2</v>
      </c>
      <c r="H3637" t="s">
        <v>5185</v>
      </c>
    </row>
    <row r="3638" spans="1:8" x14ac:dyDescent="0.2">
      <c r="A3638" t="s">
        <v>311</v>
      </c>
      <c r="B3638" t="s">
        <v>1366</v>
      </c>
      <c r="C3638" t="s">
        <v>18</v>
      </c>
      <c r="D3638">
        <v>3381</v>
      </c>
      <c r="E3638">
        <v>1</v>
      </c>
      <c r="F3638" t="s">
        <v>357</v>
      </c>
      <c r="G3638">
        <v>2</v>
      </c>
      <c r="H3638" t="s">
        <v>5358</v>
      </c>
    </row>
    <row r="3639" spans="1:8" x14ac:dyDescent="0.2">
      <c r="A3639" t="s">
        <v>2387</v>
      </c>
      <c r="B3639" t="s">
        <v>1428</v>
      </c>
      <c r="C3639" t="s">
        <v>812</v>
      </c>
      <c r="D3639">
        <v>3381</v>
      </c>
      <c r="E3639">
        <v>2</v>
      </c>
      <c r="F3639" t="s">
        <v>19</v>
      </c>
      <c r="G3639">
        <v>2</v>
      </c>
      <c r="H3639" t="s">
        <v>5359</v>
      </c>
    </row>
    <row r="3640" spans="1:8" x14ac:dyDescent="0.2">
      <c r="A3640" t="s">
        <v>5360</v>
      </c>
      <c r="B3640" t="s">
        <v>5361</v>
      </c>
      <c r="C3640" t="s">
        <v>18</v>
      </c>
      <c r="D3640">
        <v>3381</v>
      </c>
      <c r="E3640">
        <v>1</v>
      </c>
      <c r="F3640" t="s">
        <v>86</v>
      </c>
      <c r="G3640">
        <v>2</v>
      </c>
      <c r="H3640" s="1">
        <v>11181</v>
      </c>
    </row>
    <row r="3641" spans="1:8" x14ac:dyDescent="0.2">
      <c r="A3641" t="s">
        <v>5362</v>
      </c>
      <c r="B3641" t="s">
        <v>1296</v>
      </c>
      <c r="C3641" t="s">
        <v>18</v>
      </c>
      <c r="D3641">
        <v>3381</v>
      </c>
      <c r="E3641">
        <v>1</v>
      </c>
      <c r="F3641" t="s">
        <v>86</v>
      </c>
      <c r="G3641">
        <v>2</v>
      </c>
      <c r="H3641" t="s">
        <v>5363</v>
      </c>
    </row>
    <row r="3642" spans="1:8" x14ac:dyDescent="0.2">
      <c r="A3642" t="s">
        <v>5364</v>
      </c>
      <c r="B3642" t="s">
        <v>1398</v>
      </c>
      <c r="C3642" t="s">
        <v>18</v>
      </c>
      <c r="D3642">
        <v>3381</v>
      </c>
      <c r="E3642">
        <v>1</v>
      </c>
      <c r="F3642" t="s">
        <v>29</v>
      </c>
      <c r="G3642">
        <v>2</v>
      </c>
      <c r="H3642" s="1">
        <v>1.3071E+16</v>
      </c>
    </row>
    <row r="3643" spans="1:8" x14ac:dyDescent="0.2">
      <c r="A3643" t="s">
        <v>5365</v>
      </c>
      <c r="B3643" t="s">
        <v>2338</v>
      </c>
      <c r="C3643" t="s">
        <v>18</v>
      </c>
      <c r="D3643">
        <v>3381</v>
      </c>
      <c r="E3643">
        <v>1</v>
      </c>
      <c r="F3643" t="s">
        <v>1599</v>
      </c>
      <c r="G3643">
        <v>2</v>
      </c>
      <c r="H3643" t="s">
        <v>5033</v>
      </c>
    </row>
    <row r="3644" spans="1:8" x14ac:dyDescent="0.2">
      <c r="A3644" t="s">
        <v>1486</v>
      </c>
      <c r="B3644" t="s">
        <v>484</v>
      </c>
      <c r="C3644" t="s">
        <v>18</v>
      </c>
      <c r="D3644">
        <v>3381</v>
      </c>
      <c r="E3644">
        <v>1</v>
      </c>
      <c r="F3644" t="s">
        <v>19</v>
      </c>
      <c r="G3644">
        <v>2</v>
      </c>
      <c r="H3644" s="1">
        <v>1.7407E+16</v>
      </c>
    </row>
    <row r="3645" spans="1:8" x14ac:dyDescent="0.2">
      <c r="A3645" t="s">
        <v>5366</v>
      </c>
      <c r="B3645" t="s">
        <v>5367</v>
      </c>
      <c r="C3645" t="s">
        <v>18</v>
      </c>
      <c r="D3645">
        <v>3381</v>
      </c>
      <c r="E3645">
        <v>1</v>
      </c>
      <c r="F3645" t="s">
        <v>1602</v>
      </c>
      <c r="G3645">
        <v>2</v>
      </c>
      <c r="H3645" t="s">
        <v>4981</v>
      </c>
    </row>
    <row r="3646" spans="1:8" x14ac:dyDescent="0.2">
      <c r="A3646" t="s">
        <v>3130</v>
      </c>
      <c r="B3646" t="s">
        <v>5368</v>
      </c>
      <c r="C3646" t="s">
        <v>18</v>
      </c>
      <c r="D3646">
        <v>3381</v>
      </c>
      <c r="E3646">
        <v>1</v>
      </c>
      <c r="F3646" t="s">
        <v>3548</v>
      </c>
      <c r="G3646">
        <v>2</v>
      </c>
      <c r="H3646" t="s">
        <v>5369</v>
      </c>
    </row>
    <row r="3647" spans="1:8" x14ac:dyDescent="0.2">
      <c r="A3647" t="s">
        <v>5370</v>
      </c>
      <c r="B3647" t="s">
        <v>5371</v>
      </c>
      <c r="C3647" t="s">
        <v>18</v>
      </c>
      <c r="D3647">
        <v>3381</v>
      </c>
      <c r="E3647">
        <v>1</v>
      </c>
      <c r="F3647" t="s">
        <v>19</v>
      </c>
      <c r="G3647">
        <v>2</v>
      </c>
      <c r="H3647" s="1">
        <v>20048</v>
      </c>
    </row>
    <row r="3648" spans="1:8" x14ac:dyDescent="0.2">
      <c r="A3648" t="s">
        <v>195</v>
      </c>
      <c r="B3648" t="s">
        <v>5372</v>
      </c>
      <c r="C3648" t="s">
        <v>18</v>
      </c>
      <c r="D3648">
        <v>3381</v>
      </c>
      <c r="E3648">
        <v>1</v>
      </c>
      <c r="F3648" t="s">
        <v>4933</v>
      </c>
      <c r="G3648">
        <v>2</v>
      </c>
      <c r="H3648" t="s">
        <v>5332</v>
      </c>
    </row>
    <row r="3649" spans="1:8" x14ac:dyDescent="0.2">
      <c r="A3649" t="s">
        <v>435</v>
      </c>
      <c r="B3649" t="s">
        <v>1594</v>
      </c>
      <c r="C3649" t="s">
        <v>18</v>
      </c>
      <c r="D3649">
        <v>3381</v>
      </c>
      <c r="E3649">
        <v>1</v>
      </c>
      <c r="F3649" t="s">
        <v>19</v>
      </c>
      <c r="G3649">
        <v>2</v>
      </c>
      <c r="H3649" t="s">
        <v>5373</v>
      </c>
    </row>
    <row r="3650" spans="1:8" x14ac:dyDescent="0.2">
      <c r="A3650" t="s">
        <v>5374</v>
      </c>
      <c r="B3650" t="s">
        <v>5375</v>
      </c>
      <c r="C3650" t="s">
        <v>18</v>
      </c>
      <c r="D3650">
        <v>3381</v>
      </c>
      <c r="E3650">
        <v>1</v>
      </c>
      <c r="F3650" t="s">
        <v>19</v>
      </c>
      <c r="G3650">
        <v>2</v>
      </c>
      <c r="H3650" t="s">
        <v>5147</v>
      </c>
    </row>
    <row r="3651" spans="1:8" x14ac:dyDescent="0.2">
      <c r="A3651" t="s">
        <v>5376</v>
      </c>
      <c r="B3651" t="s">
        <v>5377</v>
      </c>
      <c r="C3651" t="s">
        <v>18</v>
      </c>
      <c r="D3651">
        <v>3381</v>
      </c>
      <c r="E3651">
        <v>1</v>
      </c>
      <c r="F3651" t="s">
        <v>32</v>
      </c>
      <c r="G3651">
        <v>2</v>
      </c>
      <c r="H3651" t="s">
        <v>5356</v>
      </c>
    </row>
    <row r="3652" spans="1:8" x14ac:dyDescent="0.2">
      <c r="A3652" t="s">
        <v>5378</v>
      </c>
      <c r="B3652" t="s">
        <v>5379</v>
      </c>
      <c r="C3652" t="s">
        <v>18</v>
      </c>
      <c r="D3652">
        <v>3381</v>
      </c>
      <c r="E3652">
        <v>1</v>
      </c>
      <c r="F3652" t="s">
        <v>32</v>
      </c>
      <c r="G3652">
        <v>2</v>
      </c>
      <c r="H3652" s="1">
        <v>22166</v>
      </c>
    </row>
    <row r="3653" spans="1:8" x14ac:dyDescent="0.2">
      <c r="A3653" t="s">
        <v>294</v>
      </c>
      <c r="B3653" t="s">
        <v>5380</v>
      </c>
      <c r="C3653" t="s">
        <v>18</v>
      </c>
      <c r="D3653">
        <v>3381</v>
      </c>
      <c r="E3653">
        <v>1</v>
      </c>
      <c r="F3653" t="s">
        <v>653</v>
      </c>
      <c r="G3653">
        <v>2</v>
      </c>
      <c r="H3653" t="s">
        <v>5003</v>
      </c>
    </row>
    <row r="3654" spans="1:8" x14ac:dyDescent="0.2">
      <c r="A3654" t="s">
        <v>5381</v>
      </c>
      <c r="B3654" t="s">
        <v>98</v>
      </c>
      <c r="C3654" t="s">
        <v>18</v>
      </c>
      <c r="D3654">
        <v>3381</v>
      </c>
      <c r="E3654">
        <v>1</v>
      </c>
      <c r="F3654" t="s">
        <v>94</v>
      </c>
      <c r="G3654">
        <v>2</v>
      </c>
      <c r="H3654" s="1">
        <v>16851</v>
      </c>
    </row>
    <row r="3655" spans="1:8" x14ac:dyDescent="0.2">
      <c r="A3655" t="s">
        <v>195</v>
      </c>
      <c r="B3655" t="s">
        <v>2190</v>
      </c>
      <c r="C3655" t="s">
        <v>18</v>
      </c>
      <c r="D3655">
        <v>3381</v>
      </c>
      <c r="E3655">
        <v>1</v>
      </c>
      <c r="F3655" t="s">
        <v>32</v>
      </c>
      <c r="G3655">
        <v>2</v>
      </c>
      <c r="H3655" t="s">
        <v>4990</v>
      </c>
    </row>
    <row r="3656" spans="1:8" x14ac:dyDescent="0.2">
      <c r="A3656" t="s">
        <v>35</v>
      </c>
      <c r="B3656" t="s">
        <v>5382</v>
      </c>
      <c r="C3656" t="s">
        <v>18</v>
      </c>
      <c r="D3656">
        <v>3381</v>
      </c>
      <c r="E3656">
        <v>1</v>
      </c>
      <c r="F3656" t="s">
        <v>29</v>
      </c>
      <c r="G3656">
        <v>2</v>
      </c>
      <c r="H3656" t="s">
        <v>5383</v>
      </c>
    </row>
    <row r="3657" spans="1:8" x14ac:dyDescent="0.2">
      <c r="A3657" t="s">
        <v>2553</v>
      </c>
      <c r="B3657" t="s">
        <v>5384</v>
      </c>
      <c r="C3657" t="s">
        <v>18</v>
      </c>
      <c r="D3657">
        <v>3381</v>
      </c>
      <c r="E3657">
        <v>1</v>
      </c>
      <c r="F3657" t="s">
        <v>32</v>
      </c>
      <c r="G3657">
        <v>2</v>
      </c>
      <c r="H3657" t="s">
        <v>4990</v>
      </c>
    </row>
    <row r="3658" spans="1:8" x14ac:dyDescent="0.2">
      <c r="A3658" t="s">
        <v>5385</v>
      </c>
      <c r="B3658" t="s">
        <v>1273</v>
      </c>
      <c r="C3658" t="s">
        <v>18</v>
      </c>
      <c r="D3658">
        <v>3381</v>
      </c>
      <c r="E3658">
        <v>1</v>
      </c>
      <c r="F3658" t="s">
        <v>19</v>
      </c>
      <c r="G3658">
        <v>2</v>
      </c>
      <c r="H3658" t="s">
        <v>5107</v>
      </c>
    </row>
    <row r="3659" spans="1:8" x14ac:dyDescent="0.2">
      <c r="A3659" t="s">
        <v>246</v>
      </c>
      <c r="B3659" t="s">
        <v>5386</v>
      </c>
      <c r="C3659" t="s">
        <v>18</v>
      </c>
      <c r="D3659">
        <v>3381</v>
      </c>
      <c r="E3659">
        <v>1</v>
      </c>
      <c r="F3659" t="s">
        <v>203</v>
      </c>
      <c r="G3659">
        <v>2</v>
      </c>
      <c r="H3659" t="s">
        <v>5387</v>
      </c>
    </row>
    <row r="3660" spans="1:8" x14ac:dyDescent="0.2">
      <c r="A3660" t="s">
        <v>1689</v>
      </c>
      <c r="B3660" t="s">
        <v>1690</v>
      </c>
      <c r="C3660" t="s">
        <v>18</v>
      </c>
      <c r="D3660">
        <v>3381</v>
      </c>
      <c r="E3660">
        <v>1</v>
      </c>
      <c r="F3660" t="s">
        <v>47</v>
      </c>
      <c r="G3660">
        <v>2</v>
      </c>
      <c r="H3660" t="s">
        <v>5147</v>
      </c>
    </row>
    <row r="3661" spans="1:8" x14ac:dyDescent="0.2">
      <c r="A3661" t="s">
        <v>141</v>
      </c>
      <c r="B3661" t="s">
        <v>5388</v>
      </c>
      <c r="C3661" t="s">
        <v>812</v>
      </c>
      <c r="D3661">
        <v>3381</v>
      </c>
      <c r="E3661">
        <v>2</v>
      </c>
      <c r="F3661" t="s">
        <v>184</v>
      </c>
      <c r="G3661">
        <v>2</v>
      </c>
      <c r="H3661" t="s">
        <v>5389</v>
      </c>
    </row>
    <row r="3662" spans="1:8" x14ac:dyDescent="0.2">
      <c r="A3662" t="s">
        <v>5390</v>
      </c>
      <c r="B3662" t="s">
        <v>5391</v>
      </c>
      <c r="C3662" t="s">
        <v>18</v>
      </c>
      <c r="D3662">
        <v>3381</v>
      </c>
      <c r="E3662">
        <v>1</v>
      </c>
      <c r="F3662" t="s">
        <v>86</v>
      </c>
      <c r="G3662">
        <v>2</v>
      </c>
      <c r="H3662" t="s">
        <v>5363</v>
      </c>
    </row>
    <row r="3663" spans="1:8" x14ac:dyDescent="0.2">
      <c r="A3663" t="s">
        <v>278</v>
      </c>
      <c r="B3663" t="s">
        <v>5392</v>
      </c>
      <c r="C3663" t="s">
        <v>18</v>
      </c>
      <c r="D3663">
        <v>3381</v>
      </c>
      <c r="E3663">
        <v>1</v>
      </c>
      <c r="F3663" t="s">
        <v>1691</v>
      </c>
      <c r="G3663">
        <v>2</v>
      </c>
      <c r="H3663" t="s">
        <v>5054</v>
      </c>
    </row>
    <row r="3664" spans="1:8" x14ac:dyDescent="0.2">
      <c r="A3664" t="s">
        <v>2954</v>
      </c>
      <c r="B3664" t="s">
        <v>5393</v>
      </c>
      <c r="C3664" t="s">
        <v>18</v>
      </c>
      <c r="D3664">
        <v>3381</v>
      </c>
      <c r="E3664">
        <v>1</v>
      </c>
      <c r="F3664" t="s">
        <v>290</v>
      </c>
      <c r="G3664">
        <v>2</v>
      </c>
      <c r="H3664" t="s">
        <v>4979</v>
      </c>
    </row>
    <row r="3665" spans="1:8" x14ac:dyDescent="0.2">
      <c r="A3665" t="s">
        <v>5394</v>
      </c>
      <c r="B3665" t="s">
        <v>5395</v>
      </c>
      <c r="C3665" t="s">
        <v>18</v>
      </c>
      <c r="D3665">
        <v>3381</v>
      </c>
      <c r="E3665">
        <v>1</v>
      </c>
      <c r="F3665" t="s">
        <v>716</v>
      </c>
      <c r="G3665">
        <v>2</v>
      </c>
      <c r="H3665" s="1">
        <v>1018</v>
      </c>
    </row>
    <row r="3666" spans="1:8" x14ac:dyDescent="0.2">
      <c r="A3666" t="s">
        <v>3623</v>
      </c>
      <c r="B3666" t="s">
        <v>1681</v>
      </c>
      <c r="C3666" t="s">
        <v>18</v>
      </c>
      <c r="D3666">
        <v>3381</v>
      </c>
      <c r="E3666">
        <v>1</v>
      </c>
      <c r="F3666" t="s">
        <v>3548</v>
      </c>
      <c r="G3666">
        <v>2</v>
      </c>
      <c r="H3666" t="s">
        <v>5369</v>
      </c>
    </row>
    <row r="3667" spans="1:8" x14ac:dyDescent="0.2">
      <c r="A3667" t="s">
        <v>222</v>
      </c>
      <c r="B3667" t="s">
        <v>4861</v>
      </c>
      <c r="C3667" t="s">
        <v>812</v>
      </c>
      <c r="D3667">
        <v>3381</v>
      </c>
      <c r="E3667">
        <v>2</v>
      </c>
      <c r="F3667" t="s">
        <v>184</v>
      </c>
      <c r="G3667">
        <v>2</v>
      </c>
      <c r="H3667" t="s">
        <v>5389</v>
      </c>
    </row>
    <row r="3668" spans="1:8" x14ac:dyDescent="0.2">
      <c r="A3668" t="s">
        <v>5396</v>
      </c>
      <c r="B3668" t="s">
        <v>5397</v>
      </c>
      <c r="C3668" t="s">
        <v>18</v>
      </c>
      <c r="D3668">
        <v>3381</v>
      </c>
      <c r="E3668">
        <v>1</v>
      </c>
      <c r="F3668" t="s">
        <v>184</v>
      </c>
      <c r="G3668">
        <v>2</v>
      </c>
      <c r="H3668" s="1">
        <v>3.1228E+16</v>
      </c>
    </row>
    <row r="3669" spans="1:8" x14ac:dyDescent="0.2">
      <c r="A3669" t="s">
        <v>204</v>
      </c>
      <c r="B3669" t="s">
        <v>5398</v>
      </c>
      <c r="C3669" t="s">
        <v>18</v>
      </c>
      <c r="D3669">
        <v>3381</v>
      </c>
      <c r="E3669">
        <v>1</v>
      </c>
      <c r="F3669" t="s">
        <v>19</v>
      </c>
      <c r="G3669">
        <v>2</v>
      </c>
      <c r="H3669" t="s">
        <v>5112</v>
      </c>
    </row>
    <row r="3670" spans="1:8" x14ac:dyDescent="0.2">
      <c r="A3670" t="s">
        <v>204</v>
      </c>
      <c r="B3670" t="s">
        <v>5399</v>
      </c>
      <c r="C3670" t="s">
        <v>18</v>
      </c>
      <c r="D3670">
        <v>3381</v>
      </c>
      <c r="E3670">
        <v>1</v>
      </c>
      <c r="F3670" t="s">
        <v>203</v>
      </c>
      <c r="G3670">
        <v>2</v>
      </c>
      <c r="H3670" t="s">
        <v>5387</v>
      </c>
    </row>
    <row r="3671" spans="1:8" x14ac:dyDescent="0.2">
      <c r="A3671" t="s">
        <v>669</v>
      </c>
      <c r="B3671" t="s">
        <v>5400</v>
      </c>
      <c r="C3671" t="s">
        <v>18</v>
      </c>
      <c r="D3671">
        <v>3381</v>
      </c>
      <c r="E3671">
        <v>1</v>
      </c>
      <c r="F3671" t="s">
        <v>32</v>
      </c>
      <c r="G3671">
        <v>2</v>
      </c>
      <c r="H3671" t="s">
        <v>5042</v>
      </c>
    </row>
    <row r="3672" spans="1:8" x14ac:dyDescent="0.2">
      <c r="A3672" t="s">
        <v>2879</v>
      </c>
      <c r="B3672" t="s">
        <v>5401</v>
      </c>
      <c r="C3672" t="s">
        <v>18</v>
      </c>
      <c r="D3672">
        <v>3381</v>
      </c>
      <c r="E3672">
        <v>1</v>
      </c>
      <c r="F3672" t="s">
        <v>1832</v>
      </c>
      <c r="G3672">
        <v>2</v>
      </c>
      <c r="H3672" t="s">
        <v>5166</v>
      </c>
    </row>
    <row r="3673" spans="1:8" x14ac:dyDescent="0.2">
      <c r="A3673" t="s">
        <v>5402</v>
      </c>
      <c r="B3673" t="s">
        <v>5403</v>
      </c>
      <c r="C3673" t="s">
        <v>18</v>
      </c>
      <c r="D3673">
        <v>3381</v>
      </c>
      <c r="E3673">
        <v>1</v>
      </c>
      <c r="F3673" t="s">
        <v>32</v>
      </c>
      <c r="G3673">
        <v>2</v>
      </c>
      <c r="H3673" t="s">
        <v>5356</v>
      </c>
    </row>
    <row r="3674" spans="1:8" x14ac:dyDescent="0.2">
      <c r="A3674" t="s">
        <v>5404</v>
      </c>
      <c r="B3674" t="s">
        <v>5405</v>
      </c>
      <c r="C3674" t="s">
        <v>18</v>
      </c>
      <c r="D3674">
        <v>3381</v>
      </c>
      <c r="E3674">
        <v>1</v>
      </c>
      <c r="F3674" t="s">
        <v>37</v>
      </c>
      <c r="G3674">
        <v>2</v>
      </c>
      <c r="H3674" t="s">
        <v>5406</v>
      </c>
    </row>
    <row r="3675" spans="1:8" x14ac:dyDescent="0.2">
      <c r="A3675" t="s">
        <v>372</v>
      </c>
      <c r="B3675" t="s">
        <v>5407</v>
      </c>
      <c r="C3675" t="s">
        <v>18</v>
      </c>
      <c r="D3675">
        <v>3381</v>
      </c>
      <c r="E3675">
        <v>1</v>
      </c>
      <c r="F3675" t="s">
        <v>29</v>
      </c>
      <c r="G3675">
        <v>2</v>
      </c>
      <c r="H3675" t="s">
        <v>4990</v>
      </c>
    </row>
    <row r="3676" spans="1:8" x14ac:dyDescent="0.2">
      <c r="A3676" t="s">
        <v>3590</v>
      </c>
      <c r="B3676" t="s">
        <v>3591</v>
      </c>
      <c r="C3676" t="s">
        <v>18</v>
      </c>
      <c r="D3676">
        <v>3381</v>
      </c>
      <c r="E3676">
        <v>1</v>
      </c>
      <c r="F3676" t="s">
        <v>3805</v>
      </c>
      <c r="G3676">
        <v>2</v>
      </c>
      <c r="H3676" t="s">
        <v>5166</v>
      </c>
    </row>
    <row r="3677" spans="1:8" x14ac:dyDescent="0.2">
      <c r="A3677" t="s">
        <v>5408</v>
      </c>
      <c r="B3677" t="s">
        <v>5409</v>
      </c>
      <c r="C3677" t="s">
        <v>18</v>
      </c>
      <c r="D3677">
        <v>3381</v>
      </c>
      <c r="E3677">
        <v>1</v>
      </c>
      <c r="F3677" t="s">
        <v>86</v>
      </c>
      <c r="G3677">
        <v>2</v>
      </c>
      <c r="H3677" s="1">
        <v>11181</v>
      </c>
    </row>
    <row r="3678" spans="1:8" x14ac:dyDescent="0.2">
      <c r="A3678" t="s">
        <v>5410</v>
      </c>
      <c r="B3678" t="s">
        <v>5411</v>
      </c>
      <c r="C3678" t="s">
        <v>18</v>
      </c>
      <c r="D3678">
        <v>3381</v>
      </c>
      <c r="E3678">
        <v>1</v>
      </c>
      <c r="F3678" t="s">
        <v>86</v>
      </c>
      <c r="G3678">
        <v>2</v>
      </c>
      <c r="H3678" s="1">
        <v>11181</v>
      </c>
    </row>
    <row r="3679" spans="1:8" x14ac:dyDescent="0.2">
      <c r="A3679" t="s">
        <v>1472</v>
      </c>
      <c r="B3679" t="s">
        <v>72</v>
      </c>
      <c r="C3679" t="s">
        <v>18</v>
      </c>
      <c r="D3679">
        <v>3381</v>
      </c>
      <c r="E3679">
        <v>1</v>
      </c>
      <c r="F3679" t="s">
        <v>29</v>
      </c>
      <c r="G3679">
        <v>2</v>
      </c>
      <c r="H3679" s="1">
        <v>1.7407E+16</v>
      </c>
    </row>
    <row r="3680" spans="1:8" x14ac:dyDescent="0.2">
      <c r="A3680" t="s">
        <v>5412</v>
      </c>
      <c r="B3680" t="s">
        <v>5413</v>
      </c>
      <c r="C3680" t="s">
        <v>18</v>
      </c>
      <c r="D3680">
        <v>3381</v>
      </c>
      <c r="E3680">
        <v>2</v>
      </c>
      <c r="F3680" t="s">
        <v>381</v>
      </c>
      <c r="G3680">
        <v>2</v>
      </c>
      <c r="H3680" t="s">
        <v>5123</v>
      </c>
    </row>
    <row r="3681" spans="1:8" x14ac:dyDescent="0.2">
      <c r="A3681" t="s">
        <v>1022</v>
      </c>
      <c r="B3681" t="s">
        <v>5414</v>
      </c>
      <c r="C3681" t="s">
        <v>18</v>
      </c>
      <c r="D3681">
        <v>3381</v>
      </c>
      <c r="E3681">
        <v>1</v>
      </c>
      <c r="F3681" t="s">
        <v>5229</v>
      </c>
      <c r="G3681">
        <v>2</v>
      </c>
      <c r="H3681" t="s">
        <v>5011</v>
      </c>
    </row>
    <row r="3682" spans="1:8" x14ac:dyDescent="0.2">
      <c r="A3682" t="s">
        <v>5415</v>
      </c>
      <c r="B3682" t="s">
        <v>5416</v>
      </c>
      <c r="C3682" t="s">
        <v>18</v>
      </c>
      <c r="D3682">
        <v>3381</v>
      </c>
      <c r="E3682">
        <v>1</v>
      </c>
      <c r="F3682" t="s">
        <v>5229</v>
      </c>
      <c r="G3682">
        <v>2</v>
      </c>
      <c r="H3682" t="s">
        <v>5011</v>
      </c>
    </row>
    <row r="3683" spans="1:8" x14ac:dyDescent="0.2">
      <c r="A3683" t="s">
        <v>1211</v>
      </c>
      <c r="B3683" t="s">
        <v>5199</v>
      </c>
      <c r="C3683" t="s">
        <v>18</v>
      </c>
      <c r="D3683">
        <v>3381</v>
      </c>
      <c r="E3683">
        <v>1</v>
      </c>
      <c r="F3683" t="s">
        <v>19</v>
      </c>
      <c r="G3683">
        <v>2</v>
      </c>
      <c r="H3683" s="1">
        <v>11436</v>
      </c>
    </row>
    <row r="3684" spans="1:8" x14ac:dyDescent="0.2">
      <c r="A3684" t="s">
        <v>1211</v>
      </c>
      <c r="B3684" t="s">
        <v>5199</v>
      </c>
      <c r="C3684" t="s">
        <v>18</v>
      </c>
      <c r="D3684">
        <v>3381</v>
      </c>
      <c r="E3684">
        <v>1</v>
      </c>
      <c r="F3684" t="s">
        <v>462</v>
      </c>
      <c r="G3684">
        <v>2</v>
      </c>
      <c r="H3684" s="1">
        <v>11436</v>
      </c>
    </row>
    <row r="3685" spans="1:8" x14ac:dyDescent="0.2">
      <c r="A3685" t="s">
        <v>5417</v>
      </c>
      <c r="B3685" t="s">
        <v>5418</v>
      </c>
      <c r="C3685" t="s">
        <v>18</v>
      </c>
      <c r="D3685">
        <v>3381</v>
      </c>
      <c r="E3685">
        <v>1</v>
      </c>
      <c r="F3685" t="s">
        <v>47</v>
      </c>
      <c r="G3685">
        <v>2</v>
      </c>
      <c r="H3685" t="s">
        <v>4981</v>
      </c>
    </row>
    <row r="3686" spans="1:8" x14ac:dyDescent="0.2">
      <c r="A3686" t="s">
        <v>213</v>
      </c>
      <c r="B3686" t="s">
        <v>5419</v>
      </c>
      <c r="C3686" t="s">
        <v>18</v>
      </c>
      <c r="D3686">
        <v>3381</v>
      </c>
      <c r="E3686">
        <v>1</v>
      </c>
      <c r="F3686" t="s">
        <v>381</v>
      </c>
      <c r="G3686">
        <v>2</v>
      </c>
      <c r="H3686" t="s">
        <v>5021</v>
      </c>
    </row>
    <row r="3687" spans="1:8" x14ac:dyDescent="0.2">
      <c r="A3687" t="s">
        <v>2444</v>
      </c>
      <c r="B3687" t="s">
        <v>1400</v>
      </c>
      <c r="C3687" t="s">
        <v>796</v>
      </c>
      <c r="D3687">
        <v>3381</v>
      </c>
      <c r="E3687">
        <v>3</v>
      </c>
      <c r="F3687" t="s">
        <v>1038</v>
      </c>
      <c r="G3687">
        <v>2</v>
      </c>
      <c r="H3687" t="s">
        <v>5420</v>
      </c>
    </row>
    <row r="3688" spans="1:8" x14ac:dyDescent="0.2">
      <c r="A3688" t="s">
        <v>5421</v>
      </c>
      <c r="B3688" t="s">
        <v>1587</v>
      </c>
      <c r="C3688" t="s">
        <v>18</v>
      </c>
      <c r="D3688">
        <v>3381</v>
      </c>
      <c r="E3688">
        <v>1</v>
      </c>
      <c r="F3688" t="s">
        <v>29</v>
      </c>
      <c r="G3688">
        <v>2</v>
      </c>
      <c r="H3688" t="s">
        <v>5383</v>
      </c>
    </row>
    <row r="3689" spans="1:8" x14ac:dyDescent="0.2">
      <c r="A3689" t="s">
        <v>359</v>
      </c>
      <c r="B3689" t="s">
        <v>5422</v>
      </c>
      <c r="C3689" t="s">
        <v>18</v>
      </c>
      <c r="D3689">
        <v>3381</v>
      </c>
      <c r="E3689">
        <v>1</v>
      </c>
      <c r="F3689" t="s">
        <v>2100</v>
      </c>
      <c r="G3689">
        <v>2</v>
      </c>
      <c r="H3689" t="s">
        <v>5423</v>
      </c>
    </row>
    <row r="3690" spans="1:8" x14ac:dyDescent="0.2">
      <c r="A3690" t="s">
        <v>5424</v>
      </c>
      <c r="B3690" t="s">
        <v>383</v>
      </c>
      <c r="C3690" t="s">
        <v>18</v>
      </c>
      <c r="D3690">
        <v>3381</v>
      </c>
      <c r="E3690">
        <v>1</v>
      </c>
      <c r="F3690" t="s">
        <v>4866</v>
      </c>
      <c r="G3690">
        <v>2</v>
      </c>
      <c r="H3690" t="s">
        <v>5338</v>
      </c>
    </row>
    <row r="3691" spans="1:8" x14ac:dyDescent="0.2">
      <c r="A3691" t="s">
        <v>5425</v>
      </c>
      <c r="B3691" t="s">
        <v>5426</v>
      </c>
      <c r="C3691" t="s">
        <v>18</v>
      </c>
      <c r="D3691">
        <v>3381</v>
      </c>
      <c r="E3691">
        <v>1</v>
      </c>
      <c r="F3691" t="s">
        <v>86</v>
      </c>
      <c r="G3691">
        <v>2</v>
      </c>
      <c r="H3691" t="s">
        <v>5363</v>
      </c>
    </row>
    <row r="3692" spans="1:8" x14ac:dyDescent="0.2">
      <c r="A3692" t="s">
        <v>5427</v>
      </c>
      <c r="B3692" t="s">
        <v>383</v>
      </c>
      <c r="C3692" t="s">
        <v>18</v>
      </c>
      <c r="D3692">
        <v>3381</v>
      </c>
      <c r="E3692">
        <v>1</v>
      </c>
      <c r="F3692" t="s">
        <v>1213</v>
      </c>
      <c r="G3692">
        <v>2</v>
      </c>
      <c r="H3692" t="s">
        <v>5097</v>
      </c>
    </row>
    <row r="3693" spans="1:8" x14ac:dyDescent="0.2">
      <c r="A3693" t="s">
        <v>4186</v>
      </c>
      <c r="B3693" t="s">
        <v>5428</v>
      </c>
      <c r="C3693" t="s">
        <v>812</v>
      </c>
      <c r="D3693">
        <v>3381</v>
      </c>
      <c r="E3693">
        <v>2</v>
      </c>
      <c r="F3693" t="s">
        <v>19</v>
      </c>
      <c r="G3693">
        <v>2</v>
      </c>
      <c r="H3693" t="s">
        <v>5429</v>
      </c>
    </row>
    <row r="3694" spans="1:8" x14ac:dyDescent="0.2">
      <c r="A3694" t="s">
        <v>5430</v>
      </c>
      <c r="B3694" t="s">
        <v>5431</v>
      </c>
      <c r="C3694" t="s">
        <v>18</v>
      </c>
      <c r="D3694">
        <v>3381</v>
      </c>
      <c r="E3694">
        <v>1</v>
      </c>
      <c r="F3694" t="s">
        <v>86</v>
      </c>
      <c r="G3694">
        <v>2</v>
      </c>
      <c r="H3694" s="1">
        <v>11181</v>
      </c>
    </row>
    <row r="3695" spans="1:8" x14ac:dyDescent="0.2">
      <c r="A3695" t="s">
        <v>5432</v>
      </c>
      <c r="B3695" t="s">
        <v>5433</v>
      </c>
      <c r="C3695" t="s">
        <v>18</v>
      </c>
      <c r="D3695">
        <v>3381</v>
      </c>
      <c r="E3695">
        <v>1</v>
      </c>
      <c r="F3695" t="s">
        <v>277</v>
      </c>
      <c r="G3695">
        <v>2</v>
      </c>
      <c r="H3695" t="s">
        <v>5434</v>
      </c>
    </row>
    <row r="3696" spans="1:8" x14ac:dyDescent="0.2">
      <c r="A3696" t="s">
        <v>3429</v>
      </c>
      <c r="B3696" t="s">
        <v>5435</v>
      </c>
      <c r="C3696" t="s">
        <v>18</v>
      </c>
      <c r="D3696">
        <v>3381</v>
      </c>
      <c r="E3696">
        <v>1</v>
      </c>
      <c r="F3696" t="s">
        <v>3805</v>
      </c>
      <c r="G3696">
        <v>2</v>
      </c>
      <c r="H3696" t="s">
        <v>5166</v>
      </c>
    </row>
    <row r="3697" spans="1:8" x14ac:dyDescent="0.2">
      <c r="A3697" t="s">
        <v>1391</v>
      </c>
      <c r="B3697" t="s">
        <v>2120</v>
      </c>
      <c r="C3697" t="s">
        <v>812</v>
      </c>
      <c r="D3697">
        <v>3381</v>
      </c>
      <c r="E3697">
        <v>2</v>
      </c>
      <c r="F3697" t="s">
        <v>250</v>
      </c>
      <c r="G3697">
        <v>2</v>
      </c>
      <c r="H3697" t="s">
        <v>5051</v>
      </c>
    </row>
    <row r="3698" spans="1:8" x14ac:dyDescent="0.2">
      <c r="A3698" t="s">
        <v>2948</v>
      </c>
      <c r="B3698" t="s">
        <v>5436</v>
      </c>
      <c r="C3698" t="s">
        <v>18</v>
      </c>
      <c r="D3698">
        <v>3381</v>
      </c>
      <c r="E3698">
        <v>1</v>
      </c>
      <c r="F3698" t="s">
        <v>51</v>
      </c>
      <c r="G3698">
        <v>2</v>
      </c>
      <c r="H3698" t="s">
        <v>5118</v>
      </c>
    </row>
    <row r="3699" spans="1:8" x14ac:dyDescent="0.2">
      <c r="A3699" t="s">
        <v>5437</v>
      </c>
      <c r="B3699" t="s">
        <v>5438</v>
      </c>
      <c r="C3699" t="s">
        <v>18</v>
      </c>
      <c r="D3699">
        <v>3381</v>
      </c>
      <c r="E3699">
        <v>1</v>
      </c>
      <c r="F3699" t="s">
        <v>203</v>
      </c>
      <c r="G3699">
        <v>2</v>
      </c>
      <c r="H3699" t="s">
        <v>5387</v>
      </c>
    </row>
    <row r="3700" spans="1:8" x14ac:dyDescent="0.2">
      <c r="A3700" t="s">
        <v>1367</v>
      </c>
      <c r="B3700" t="s">
        <v>49</v>
      </c>
      <c r="C3700" t="s">
        <v>812</v>
      </c>
      <c r="D3700">
        <v>3381</v>
      </c>
      <c r="E3700">
        <v>2</v>
      </c>
      <c r="F3700" t="s">
        <v>86</v>
      </c>
      <c r="G3700">
        <v>2</v>
      </c>
      <c r="H3700" t="s">
        <v>5115</v>
      </c>
    </row>
    <row r="3701" spans="1:8" x14ac:dyDescent="0.2">
      <c r="A3701" t="s">
        <v>232</v>
      </c>
      <c r="B3701" t="s">
        <v>5439</v>
      </c>
      <c r="C3701" t="s">
        <v>18</v>
      </c>
      <c r="D3701">
        <v>3381</v>
      </c>
      <c r="E3701">
        <v>1</v>
      </c>
      <c r="F3701" t="s">
        <v>203</v>
      </c>
      <c r="G3701">
        <v>2</v>
      </c>
      <c r="H3701" t="s">
        <v>5118</v>
      </c>
    </row>
    <row r="3702" spans="1:8" x14ac:dyDescent="0.2">
      <c r="A3702" t="s">
        <v>5440</v>
      </c>
      <c r="B3702" t="s">
        <v>5441</v>
      </c>
      <c r="C3702" t="s">
        <v>18</v>
      </c>
      <c r="D3702">
        <v>3381</v>
      </c>
      <c r="E3702">
        <v>1</v>
      </c>
      <c r="F3702" t="s">
        <v>1543</v>
      </c>
      <c r="G3702">
        <v>2</v>
      </c>
      <c r="H3702" s="1">
        <v>11874</v>
      </c>
    </row>
    <row r="3703" spans="1:8" x14ac:dyDescent="0.2">
      <c r="A3703" t="s">
        <v>4558</v>
      </c>
      <c r="B3703" t="s">
        <v>5442</v>
      </c>
      <c r="C3703" t="s">
        <v>18</v>
      </c>
      <c r="D3703">
        <v>3381</v>
      </c>
      <c r="E3703">
        <v>1</v>
      </c>
      <c r="F3703" t="s">
        <v>184</v>
      </c>
      <c r="G3703">
        <v>2</v>
      </c>
      <c r="H3703" t="s">
        <v>4990</v>
      </c>
    </row>
    <row r="3704" spans="1:8" x14ac:dyDescent="0.2">
      <c r="A3704" t="s">
        <v>5443</v>
      </c>
      <c r="B3704" t="s">
        <v>5444</v>
      </c>
      <c r="C3704" t="s">
        <v>18</v>
      </c>
      <c r="D3704">
        <v>3381</v>
      </c>
      <c r="E3704">
        <v>1</v>
      </c>
      <c r="F3704" t="s">
        <v>19</v>
      </c>
      <c r="G3704">
        <v>2</v>
      </c>
      <c r="H3704" t="s">
        <v>5054</v>
      </c>
    </row>
    <row r="3705" spans="1:8" x14ac:dyDescent="0.2">
      <c r="A3705" t="s">
        <v>2588</v>
      </c>
      <c r="B3705" t="s">
        <v>5445</v>
      </c>
      <c r="C3705" t="s">
        <v>18</v>
      </c>
      <c r="D3705">
        <v>3381</v>
      </c>
      <c r="E3705">
        <v>1</v>
      </c>
      <c r="F3705" t="s">
        <v>184</v>
      </c>
      <c r="G3705">
        <v>2</v>
      </c>
      <c r="H3705" t="s">
        <v>4990</v>
      </c>
    </row>
    <row r="3706" spans="1:8" x14ac:dyDescent="0.2">
      <c r="A3706" t="s">
        <v>5446</v>
      </c>
      <c r="B3706" t="s">
        <v>5447</v>
      </c>
      <c r="C3706" t="s">
        <v>18</v>
      </c>
      <c r="D3706">
        <v>3381</v>
      </c>
      <c r="E3706">
        <v>1</v>
      </c>
      <c r="F3706" t="s">
        <v>203</v>
      </c>
      <c r="G3706">
        <v>2</v>
      </c>
      <c r="H3706" t="s">
        <v>5448</v>
      </c>
    </row>
    <row r="3707" spans="1:8" x14ac:dyDescent="0.2">
      <c r="A3707" t="s">
        <v>5446</v>
      </c>
      <c r="B3707" t="s">
        <v>5447</v>
      </c>
      <c r="C3707" t="s">
        <v>18</v>
      </c>
      <c r="D3707">
        <v>3381</v>
      </c>
      <c r="E3707">
        <v>1</v>
      </c>
      <c r="F3707" t="s">
        <v>51</v>
      </c>
      <c r="G3707">
        <v>2</v>
      </c>
      <c r="H3707" t="s">
        <v>5448</v>
      </c>
    </row>
    <row r="3708" spans="1:8" x14ac:dyDescent="0.2">
      <c r="A3708" t="s">
        <v>5449</v>
      </c>
      <c r="B3708" t="s">
        <v>5450</v>
      </c>
      <c r="C3708" t="s">
        <v>18</v>
      </c>
      <c r="D3708">
        <v>3381</v>
      </c>
      <c r="E3708">
        <v>1</v>
      </c>
      <c r="F3708" t="s">
        <v>19</v>
      </c>
      <c r="G3708">
        <v>2</v>
      </c>
      <c r="H3708" s="1">
        <v>11365</v>
      </c>
    </row>
    <row r="3709" spans="1:8" x14ac:dyDescent="0.2">
      <c r="A3709" t="s">
        <v>65</v>
      </c>
      <c r="B3709" t="s">
        <v>5451</v>
      </c>
      <c r="C3709" t="s">
        <v>18</v>
      </c>
      <c r="D3709">
        <v>3381</v>
      </c>
      <c r="E3709">
        <v>1</v>
      </c>
      <c r="F3709" t="s">
        <v>86</v>
      </c>
      <c r="G3709">
        <v>2</v>
      </c>
      <c r="H3709" t="s">
        <v>4986</v>
      </c>
    </row>
    <row r="3710" spans="1:8" x14ac:dyDescent="0.2">
      <c r="A3710" t="s">
        <v>792</v>
      </c>
      <c r="B3710" t="s">
        <v>5452</v>
      </c>
      <c r="C3710" t="s">
        <v>18</v>
      </c>
      <c r="D3710">
        <v>3381</v>
      </c>
      <c r="E3710">
        <v>1</v>
      </c>
      <c r="F3710" t="s">
        <v>19</v>
      </c>
      <c r="G3710">
        <v>2</v>
      </c>
      <c r="H3710" t="s">
        <v>5158</v>
      </c>
    </row>
    <row r="3711" spans="1:8" x14ac:dyDescent="0.2">
      <c r="A3711" t="s">
        <v>5453</v>
      </c>
      <c r="B3711" t="s">
        <v>5454</v>
      </c>
      <c r="C3711" t="s">
        <v>18</v>
      </c>
      <c r="D3711">
        <v>3381</v>
      </c>
      <c r="E3711">
        <v>1</v>
      </c>
      <c r="F3711" t="s">
        <v>86</v>
      </c>
      <c r="G3711">
        <v>2</v>
      </c>
      <c r="H3711" s="1">
        <v>11181</v>
      </c>
    </row>
    <row r="3712" spans="1:8" x14ac:dyDescent="0.2">
      <c r="A3712" t="s">
        <v>5455</v>
      </c>
      <c r="B3712" t="s">
        <v>5456</v>
      </c>
      <c r="C3712" t="s">
        <v>18</v>
      </c>
      <c r="D3712">
        <v>3381</v>
      </c>
      <c r="E3712">
        <v>1</v>
      </c>
      <c r="F3712" t="s">
        <v>94</v>
      </c>
      <c r="G3712">
        <v>2</v>
      </c>
      <c r="H3712" s="1">
        <v>1.2006E+16</v>
      </c>
    </row>
    <row r="3713" spans="1:8" x14ac:dyDescent="0.2">
      <c r="A3713" t="s">
        <v>1395</v>
      </c>
      <c r="B3713" t="s">
        <v>5457</v>
      </c>
      <c r="C3713" t="s">
        <v>18</v>
      </c>
      <c r="D3713">
        <v>3381</v>
      </c>
      <c r="E3713">
        <v>1</v>
      </c>
      <c r="F3713" t="s">
        <v>94</v>
      </c>
      <c r="G3713">
        <v>2</v>
      </c>
      <c r="H3713" t="s">
        <v>4990</v>
      </c>
    </row>
    <row r="3714" spans="1:8" x14ac:dyDescent="0.2">
      <c r="A3714" t="s">
        <v>562</v>
      </c>
      <c r="B3714" t="s">
        <v>120</v>
      </c>
      <c r="C3714" t="s">
        <v>812</v>
      </c>
      <c r="D3714">
        <v>3381</v>
      </c>
      <c r="E3714">
        <v>2</v>
      </c>
      <c r="F3714" t="s">
        <v>86</v>
      </c>
      <c r="G3714">
        <v>2</v>
      </c>
      <c r="H3714" t="s">
        <v>5115</v>
      </c>
    </row>
    <row r="3715" spans="1:8" x14ac:dyDescent="0.2">
      <c r="A3715" t="s">
        <v>545</v>
      </c>
      <c r="B3715" t="s">
        <v>5458</v>
      </c>
      <c r="C3715" t="s">
        <v>18</v>
      </c>
      <c r="D3715">
        <v>3381</v>
      </c>
      <c r="E3715">
        <v>1</v>
      </c>
      <c r="F3715" t="s">
        <v>2100</v>
      </c>
      <c r="G3715">
        <v>2</v>
      </c>
      <c r="H3715" t="s">
        <v>5423</v>
      </c>
    </row>
    <row r="3716" spans="1:8" x14ac:dyDescent="0.2">
      <c r="A3716" t="s">
        <v>5459</v>
      </c>
      <c r="B3716" t="s">
        <v>5460</v>
      </c>
      <c r="C3716" t="s">
        <v>18</v>
      </c>
      <c r="D3716">
        <v>3381</v>
      </c>
      <c r="E3716">
        <v>1</v>
      </c>
      <c r="F3716" t="s">
        <v>1213</v>
      </c>
      <c r="G3716">
        <v>2</v>
      </c>
      <c r="H3716" t="s">
        <v>5461</v>
      </c>
    </row>
    <row r="3717" spans="1:8" x14ac:dyDescent="0.2">
      <c r="A3717" t="s">
        <v>218</v>
      </c>
      <c r="B3717" t="s">
        <v>5462</v>
      </c>
      <c r="C3717" t="s">
        <v>18</v>
      </c>
      <c r="D3717">
        <v>3381</v>
      </c>
      <c r="E3717">
        <v>1</v>
      </c>
      <c r="F3717" t="s">
        <v>184</v>
      </c>
      <c r="G3717">
        <v>2</v>
      </c>
      <c r="H3717" t="s">
        <v>4990</v>
      </c>
    </row>
    <row r="3718" spans="1:8" x14ac:dyDescent="0.2">
      <c r="A3718" t="s">
        <v>5463</v>
      </c>
      <c r="B3718" t="s">
        <v>5464</v>
      </c>
      <c r="C3718" t="s">
        <v>18</v>
      </c>
      <c r="D3718">
        <v>3381</v>
      </c>
      <c r="E3718">
        <v>1</v>
      </c>
      <c r="F3718" t="s">
        <v>653</v>
      </c>
      <c r="G3718">
        <v>2</v>
      </c>
      <c r="H3718" t="s">
        <v>5003</v>
      </c>
    </row>
    <row r="3719" spans="1:8" x14ac:dyDescent="0.2">
      <c r="A3719" t="s">
        <v>5465</v>
      </c>
      <c r="B3719" t="s">
        <v>5466</v>
      </c>
      <c r="C3719" t="s">
        <v>18</v>
      </c>
      <c r="D3719">
        <v>3381</v>
      </c>
      <c r="E3719">
        <v>1</v>
      </c>
      <c r="F3719" t="s">
        <v>769</v>
      </c>
      <c r="G3719">
        <v>2</v>
      </c>
      <c r="H3719" t="s">
        <v>5016</v>
      </c>
    </row>
    <row r="3720" spans="1:8" x14ac:dyDescent="0.2">
      <c r="A3720" t="s">
        <v>188</v>
      </c>
      <c r="B3720" t="s">
        <v>5467</v>
      </c>
      <c r="C3720" t="s">
        <v>18</v>
      </c>
      <c r="D3720">
        <v>3381</v>
      </c>
      <c r="E3720">
        <v>1</v>
      </c>
      <c r="F3720" t="s">
        <v>509</v>
      </c>
      <c r="G3720">
        <v>2</v>
      </c>
      <c r="H3720" t="s">
        <v>5185</v>
      </c>
    </row>
    <row r="3721" spans="1:8" x14ac:dyDescent="0.2">
      <c r="A3721" t="s">
        <v>165</v>
      </c>
      <c r="B3721" t="s">
        <v>166</v>
      </c>
      <c r="C3721" t="s">
        <v>812</v>
      </c>
      <c r="D3721">
        <v>3381</v>
      </c>
      <c r="E3721">
        <v>2</v>
      </c>
      <c r="F3721" t="s">
        <v>216</v>
      </c>
      <c r="G3721">
        <v>2</v>
      </c>
      <c r="H3721" t="s">
        <v>5115</v>
      </c>
    </row>
    <row r="3722" spans="1:8" x14ac:dyDescent="0.2">
      <c r="A3722" t="s">
        <v>294</v>
      </c>
      <c r="B3722" t="s">
        <v>5468</v>
      </c>
      <c r="C3722" t="s">
        <v>18</v>
      </c>
      <c r="D3722">
        <v>3381</v>
      </c>
      <c r="E3722">
        <v>1</v>
      </c>
      <c r="F3722" t="s">
        <v>1194</v>
      </c>
      <c r="G3722">
        <v>2</v>
      </c>
      <c r="H3722" t="s">
        <v>5147</v>
      </c>
    </row>
    <row r="3723" spans="1:8" x14ac:dyDescent="0.2">
      <c r="A3723" t="s">
        <v>1003</v>
      </c>
      <c r="B3723" t="s">
        <v>5469</v>
      </c>
      <c r="C3723" t="s">
        <v>18</v>
      </c>
      <c r="D3723">
        <v>3381</v>
      </c>
      <c r="E3723">
        <v>1</v>
      </c>
      <c r="F3723" t="s">
        <v>19</v>
      </c>
      <c r="G3723">
        <v>2</v>
      </c>
      <c r="H3723" t="s">
        <v>4986</v>
      </c>
    </row>
    <row r="3724" spans="1:8" x14ac:dyDescent="0.2">
      <c r="A3724" t="s">
        <v>328</v>
      </c>
      <c r="B3724" t="s">
        <v>5470</v>
      </c>
      <c r="C3724" t="s">
        <v>18</v>
      </c>
      <c r="D3724">
        <v>3381</v>
      </c>
      <c r="E3724">
        <v>1</v>
      </c>
      <c r="F3724" t="s">
        <v>1691</v>
      </c>
      <c r="G3724">
        <v>2</v>
      </c>
      <c r="H3724" t="s">
        <v>5140</v>
      </c>
    </row>
    <row r="3725" spans="1:8" x14ac:dyDescent="0.2">
      <c r="A3725" t="s">
        <v>1433</v>
      </c>
      <c r="B3725" t="s">
        <v>428</v>
      </c>
      <c r="C3725" t="s">
        <v>18</v>
      </c>
      <c r="D3725">
        <v>3381</v>
      </c>
      <c r="E3725">
        <v>1</v>
      </c>
      <c r="F3725" t="s">
        <v>462</v>
      </c>
      <c r="G3725">
        <v>2</v>
      </c>
      <c r="H3725" t="s">
        <v>5471</v>
      </c>
    </row>
    <row r="3726" spans="1:8" x14ac:dyDescent="0.2">
      <c r="A3726" t="s">
        <v>1625</v>
      </c>
      <c r="B3726" t="s">
        <v>1077</v>
      </c>
      <c r="C3726" t="s">
        <v>18</v>
      </c>
      <c r="D3726">
        <v>3381</v>
      </c>
      <c r="E3726">
        <v>1</v>
      </c>
      <c r="F3726" t="s">
        <v>653</v>
      </c>
      <c r="G3726">
        <v>2</v>
      </c>
      <c r="H3726" t="s">
        <v>5003</v>
      </c>
    </row>
    <row r="3727" spans="1:8" x14ac:dyDescent="0.2">
      <c r="A3727" t="s">
        <v>5472</v>
      </c>
      <c r="B3727" t="s">
        <v>5473</v>
      </c>
      <c r="C3727" t="s">
        <v>18</v>
      </c>
      <c r="D3727">
        <v>3381</v>
      </c>
      <c r="E3727">
        <v>1</v>
      </c>
      <c r="F3727" t="s">
        <v>5058</v>
      </c>
      <c r="G3727">
        <v>2</v>
      </c>
      <c r="H3727" t="s">
        <v>5059</v>
      </c>
    </row>
    <row r="3728" spans="1:8" x14ac:dyDescent="0.2">
      <c r="A3728" t="s">
        <v>5474</v>
      </c>
      <c r="B3728" t="s">
        <v>1629</v>
      </c>
      <c r="C3728" t="s">
        <v>18</v>
      </c>
      <c r="D3728">
        <v>3381</v>
      </c>
      <c r="E3728">
        <v>1</v>
      </c>
      <c r="F3728" t="s">
        <v>19</v>
      </c>
      <c r="G3728">
        <v>2</v>
      </c>
      <c r="H3728" t="s">
        <v>2204</v>
      </c>
    </row>
    <row r="3729" spans="1:8" x14ac:dyDescent="0.2">
      <c r="A3729" t="s">
        <v>5475</v>
      </c>
      <c r="B3729" t="s">
        <v>5476</v>
      </c>
      <c r="C3729" t="s">
        <v>18</v>
      </c>
      <c r="D3729">
        <v>3381</v>
      </c>
      <c r="E3729">
        <v>1</v>
      </c>
      <c r="F3729" t="s">
        <v>653</v>
      </c>
      <c r="G3729">
        <v>2</v>
      </c>
      <c r="H3729" t="s">
        <v>5003</v>
      </c>
    </row>
    <row r="3730" spans="1:8" x14ac:dyDescent="0.2">
      <c r="A3730" t="s">
        <v>4007</v>
      </c>
      <c r="B3730" t="s">
        <v>5477</v>
      </c>
      <c r="C3730" t="s">
        <v>18</v>
      </c>
      <c r="D3730">
        <v>3381</v>
      </c>
      <c r="E3730">
        <v>1</v>
      </c>
      <c r="F3730" t="s">
        <v>203</v>
      </c>
      <c r="G3730">
        <v>2</v>
      </c>
      <c r="H3730" t="s">
        <v>5387</v>
      </c>
    </row>
    <row r="3731" spans="1:8" x14ac:dyDescent="0.2">
      <c r="A3731" t="s">
        <v>755</v>
      </c>
      <c r="B3731" t="s">
        <v>5478</v>
      </c>
      <c r="C3731" t="s">
        <v>18</v>
      </c>
      <c r="D3731">
        <v>3730</v>
      </c>
      <c r="E3731">
        <v>1</v>
      </c>
      <c r="F3731" t="s">
        <v>1194</v>
      </c>
      <c r="G3731">
        <v>1</v>
      </c>
      <c r="H3731" t="s">
        <v>5479</v>
      </c>
    </row>
    <row r="3732" spans="1:8" x14ac:dyDescent="0.2">
      <c r="A3732" t="s">
        <v>5480</v>
      </c>
      <c r="B3732" t="s">
        <v>5481</v>
      </c>
      <c r="C3732" t="s">
        <v>812</v>
      </c>
      <c r="D3732">
        <v>3730</v>
      </c>
      <c r="E3732">
        <v>2</v>
      </c>
      <c r="F3732" t="s">
        <v>1523</v>
      </c>
      <c r="G3732">
        <v>1</v>
      </c>
      <c r="H3732" t="s">
        <v>5482</v>
      </c>
    </row>
    <row r="3733" spans="1:8" x14ac:dyDescent="0.2">
      <c r="A3733" t="s">
        <v>5483</v>
      </c>
      <c r="B3733" t="s">
        <v>5484</v>
      </c>
      <c r="C3733" t="s">
        <v>18</v>
      </c>
      <c r="D3733">
        <v>3730</v>
      </c>
      <c r="E3733">
        <v>1</v>
      </c>
      <c r="F3733" t="s">
        <v>1523</v>
      </c>
      <c r="G3733">
        <v>1</v>
      </c>
      <c r="H3733" t="s">
        <v>5485</v>
      </c>
    </row>
    <row r="3734" spans="1:8" x14ac:dyDescent="0.2">
      <c r="A3734" t="s">
        <v>837</v>
      </c>
      <c r="B3734" t="s">
        <v>838</v>
      </c>
      <c r="C3734" t="s">
        <v>18</v>
      </c>
      <c r="D3734">
        <v>3730</v>
      </c>
      <c r="E3734">
        <v>1</v>
      </c>
      <c r="F3734" t="s">
        <v>92</v>
      </c>
      <c r="G3734">
        <v>1</v>
      </c>
      <c r="H3734" t="s">
        <v>5486</v>
      </c>
    </row>
    <row r="3735" spans="1:8" x14ac:dyDescent="0.2">
      <c r="A3735" t="s">
        <v>3385</v>
      </c>
      <c r="B3735" t="s">
        <v>5487</v>
      </c>
      <c r="C3735" t="s">
        <v>812</v>
      </c>
      <c r="D3735">
        <v>3730</v>
      </c>
      <c r="E3735">
        <v>2</v>
      </c>
      <c r="F3735" t="s">
        <v>51</v>
      </c>
      <c r="G3735">
        <v>1</v>
      </c>
      <c r="H3735" s="1">
        <v>131575</v>
      </c>
    </row>
    <row r="3736" spans="1:8" x14ac:dyDescent="0.2">
      <c r="A3736" t="s">
        <v>826</v>
      </c>
      <c r="B3736" t="s">
        <v>380</v>
      </c>
      <c r="C3736" t="s">
        <v>18</v>
      </c>
      <c r="D3736">
        <v>3730</v>
      </c>
      <c r="E3736">
        <v>1</v>
      </c>
      <c r="F3736" t="s">
        <v>19</v>
      </c>
      <c r="G3736">
        <v>1</v>
      </c>
      <c r="H3736" t="s">
        <v>5488</v>
      </c>
    </row>
    <row r="3737" spans="1:8" x14ac:dyDescent="0.2">
      <c r="A3737" t="s">
        <v>5489</v>
      </c>
      <c r="B3737" t="s">
        <v>5490</v>
      </c>
      <c r="C3737" t="s">
        <v>18</v>
      </c>
      <c r="D3737">
        <v>3730</v>
      </c>
      <c r="E3737">
        <v>1</v>
      </c>
      <c r="F3737" t="s">
        <v>19</v>
      </c>
      <c r="G3737">
        <v>1</v>
      </c>
      <c r="H3737" t="s">
        <v>5491</v>
      </c>
    </row>
    <row r="3738" spans="1:8" x14ac:dyDescent="0.2">
      <c r="A3738" t="s">
        <v>2602</v>
      </c>
      <c r="B3738" t="s">
        <v>2063</v>
      </c>
      <c r="C3738" t="s">
        <v>18</v>
      </c>
      <c r="D3738">
        <v>3730</v>
      </c>
      <c r="E3738">
        <v>1</v>
      </c>
      <c r="F3738" t="s">
        <v>250</v>
      </c>
      <c r="G3738">
        <v>1</v>
      </c>
      <c r="H3738" t="s">
        <v>5344</v>
      </c>
    </row>
    <row r="3739" spans="1:8" x14ac:dyDescent="0.2">
      <c r="A3739" t="s">
        <v>2659</v>
      </c>
      <c r="B3739" t="s">
        <v>5492</v>
      </c>
      <c r="C3739" t="s">
        <v>18</v>
      </c>
      <c r="D3739">
        <v>3730</v>
      </c>
      <c r="E3739">
        <v>1</v>
      </c>
      <c r="F3739" t="s">
        <v>381</v>
      </c>
      <c r="G3739">
        <v>1</v>
      </c>
      <c r="H3739" t="s">
        <v>5493</v>
      </c>
    </row>
    <row r="3740" spans="1:8" x14ac:dyDescent="0.2">
      <c r="A3740" t="s">
        <v>5494</v>
      </c>
      <c r="B3740" t="s">
        <v>5495</v>
      </c>
      <c r="C3740" t="s">
        <v>812</v>
      </c>
      <c r="D3740">
        <v>3730</v>
      </c>
      <c r="E3740">
        <v>2</v>
      </c>
      <c r="F3740" t="s">
        <v>37</v>
      </c>
      <c r="G3740">
        <v>1</v>
      </c>
      <c r="H3740" t="s">
        <v>5496</v>
      </c>
    </row>
    <row r="3741" spans="1:8" x14ac:dyDescent="0.2">
      <c r="A3741" t="s">
        <v>5497</v>
      </c>
      <c r="B3741" t="s">
        <v>5498</v>
      </c>
      <c r="C3741" t="s">
        <v>18</v>
      </c>
      <c r="D3741">
        <v>3730</v>
      </c>
      <c r="E3741">
        <v>1</v>
      </c>
      <c r="F3741" t="s">
        <v>94</v>
      </c>
      <c r="G3741">
        <v>1</v>
      </c>
      <c r="H3741" t="s">
        <v>5499</v>
      </c>
    </row>
    <row r="3742" spans="1:8" x14ac:dyDescent="0.2">
      <c r="A3742" t="s">
        <v>5500</v>
      </c>
      <c r="B3742" t="s">
        <v>55</v>
      </c>
      <c r="C3742" t="s">
        <v>18</v>
      </c>
      <c r="D3742">
        <v>3730</v>
      </c>
      <c r="E3742">
        <v>1</v>
      </c>
      <c r="F3742" t="s">
        <v>220</v>
      </c>
      <c r="G3742">
        <v>1</v>
      </c>
      <c r="H3742" t="s">
        <v>5501</v>
      </c>
    </row>
    <row r="3743" spans="1:8" x14ac:dyDescent="0.2">
      <c r="A3743" t="s">
        <v>5502</v>
      </c>
      <c r="B3743" t="s">
        <v>5503</v>
      </c>
      <c r="C3743" t="s">
        <v>18</v>
      </c>
      <c r="D3743">
        <v>3730</v>
      </c>
      <c r="E3743">
        <v>1</v>
      </c>
      <c r="F3743" t="s">
        <v>381</v>
      </c>
      <c r="G3743">
        <v>1</v>
      </c>
      <c r="H3743" t="s">
        <v>5504</v>
      </c>
    </row>
    <row r="3744" spans="1:8" x14ac:dyDescent="0.2">
      <c r="A3744" t="s">
        <v>725</v>
      </c>
      <c r="B3744" t="s">
        <v>5505</v>
      </c>
      <c r="C3744" t="s">
        <v>18</v>
      </c>
      <c r="D3744">
        <v>3730</v>
      </c>
      <c r="E3744">
        <v>1</v>
      </c>
      <c r="F3744" t="s">
        <v>2743</v>
      </c>
      <c r="G3744">
        <v>1</v>
      </c>
      <c r="H3744" t="s">
        <v>5506</v>
      </c>
    </row>
    <row r="3745" spans="1:8" x14ac:dyDescent="0.2">
      <c r="A3745" t="s">
        <v>725</v>
      </c>
      <c r="B3745" t="s">
        <v>5505</v>
      </c>
      <c r="C3745" t="s">
        <v>18</v>
      </c>
      <c r="D3745">
        <v>3730</v>
      </c>
      <c r="E3745">
        <v>1</v>
      </c>
      <c r="F3745" t="s">
        <v>2745</v>
      </c>
      <c r="G3745">
        <v>1</v>
      </c>
      <c r="H3745" t="s">
        <v>5506</v>
      </c>
    </row>
    <row r="3746" spans="1:8" x14ac:dyDescent="0.2">
      <c r="A3746" t="s">
        <v>5507</v>
      </c>
      <c r="B3746" t="s">
        <v>5508</v>
      </c>
      <c r="C3746" t="s">
        <v>18</v>
      </c>
      <c r="D3746">
        <v>3730</v>
      </c>
      <c r="E3746">
        <v>1</v>
      </c>
      <c r="F3746" t="s">
        <v>277</v>
      </c>
      <c r="G3746">
        <v>1</v>
      </c>
      <c r="H3746" t="s">
        <v>5509</v>
      </c>
    </row>
    <row r="3747" spans="1:8" x14ac:dyDescent="0.2">
      <c r="A3747" t="s">
        <v>1051</v>
      </c>
      <c r="B3747" t="s">
        <v>5510</v>
      </c>
      <c r="C3747" t="s">
        <v>18</v>
      </c>
      <c r="D3747">
        <v>3730</v>
      </c>
      <c r="E3747">
        <v>1</v>
      </c>
      <c r="F3747" t="s">
        <v>184</v>
      </c>
      <c r="G3747">
        <v>1</v>
      </c>
      <c r="H3747" t="s">
        <v>3976</v>
      </c>
    </row>
    <row r="3748" spans="1:8" x14ac:dyDescent="0.2">
      <c r="A3748" t="s">
        <v>5511</v>
      </c>
      <c r="B3748" t="s">
        <v>5512</v>
      </c>
      <c r="C3748" t="s">
        <v>18</v>
      </c>
      <c r="D3748">
        <v>3730</v>
      </c>
      <c r="E3748">
        <v>1</v>
      </c>
      <c r="F3748" t="s">
        <v>86</v>
      </c>
      <c r="G3748">
        <v>1</v>
      </c>
      <c r="H3748" t="s">
        <v>5513</v>
      </c>
    </row>
    <row r="3749" spans="1:8" x14ac:dyDescent="0.2">
      <c r="A3749" t="s">
        <v>669</v>
      </c>
      <c r="B3749" t="s">
        <v>5514</v>
      </c>
      <c r="C3749" t="s">
        <v>18</v>
      </c>
      <c r="D3749">
        <v>3730</v>
      </c>
      <c r="E3749">
        <v>1</v>
      </c>
      <c r="F3749" t="s">
        <v>1089</v>
      </c>
      <c r="G3749">
        <v>1</v>
      </c>
      <c r="H3749" t="s">
        <v>5515</v>
      </c>
    </row>
    <row r="3750" spans="1:8" x14ac:dyDescent="0.2">
      <c r="A3750" t="s">
        <v>188</v>
      </c>
      <c r="B3750" t="s">
        <v>440</v>
      </c>
      <c r="C3750" t="s">
        <v>18</v>
      </c>
      <c r="D3750">
        <v>3730</v>
      </c>
      <c r="E3750">
        <v>1</v>
      </c>
      <c r="F3750" t="s">
        <v>381</v>
      </c>
      <c r="G3750">
        <v>1</v>
      </c>
      <c r="H3750" t="s">
        <v>5516</v>
      </c>
    </row>
    <row r="3751" spans="1:8" x14ac:dyDescent="0.2">
      <c r="A3751" t="s">
        <v>5517</v>
      </c>
      <c r="B3751" t="s">
        <v>2353</v>
      </c>
      <c r="C3751" t="s">
        <v>18</v>
      </c>
      <c r="D3751">
        <v>3730</v>
      </c>
      <c r="E3751">
        <v>1</v>
      </c>
      <c r="F3751" t="s">
        <v>19</v>
      </c>
      <c r="G3751">
        <v>1</v>
      </c>
      <c r="H3751" t="s">
        <v>5518</v>
      </c>
    </row>
    <row r="3752" spans="1:8" x14ac:dyDescent="0.2">
      <c r="A3752" t="s">
        <v>5519</v>
      </c>
      <c r="B3752" t="s">
        <v>103</v>
      </c>
      <c r="C3752" t="s">
        <v>18</v>
      </c>
      <c r="D3752">
        <v>3730</v>
      </c>
      <c r="E3752">
        <v>1</v>
      </c>
      <c r="F3752" t="s">
        <v>493</v>
      </c>
      <c r="G3752">
        <v>1</v>
      </c>
      <c r="H3752" t="s">
        <v>5359</v>
      </c>
    </row>
    <row r="3753" spans="1:8" x14ac:dyDescent="0.2">
      <c r="A3753" t="s">
        <v>5520</v>
      </c>
      <c r="B3753" t="s">
        <v>124</v>
      </c>
      <c r="C3753" t="s">
        <v>18</v>
      </c>
      <c r="D3753">
        <v>3730</v>
      </c>
      <c r="E3753">
        <v>1</v>
      </c>
      <c r="F3753" t="s">
        <v>86</v>
      </c>
      <c r="G3753">
        <v>1</v>
      </c>
      <c r="H3753" t="s">
        <v>5521</v>
      </c>
    </row>
    <row r="3754" spans="1:8" x14ac:dyDescent="0.2">
      <c r="A3754" t="s">
        <v>328</v>
      </c>
      <c r="B3754" t="s">
        <v>5522</v>
      </c>
      <c r="C3754" t="s">
        <v>18</v>
      </c>
      <c r="D3754">
        <v>3730</v>
      </c>
      <c r="E3754">
        <v>1</v>
      </c>
      <c r="F3754" t="s">
        <v>203</v>
      </c>
      <c r="G3754">
        <v>1</v>
      </c>
      <c r="H3754" t="s">
        <v>5523</v>
      </c>
    </row>
    <row r="3755" spans="1:8" x14ac:dyDescent="0.2">
      <c r="A3755" t="s">
        <v>58</v>
      </c>
      <c r="B3755" t="s">
        <v>5524</v>
      </c>
      <c r="C3755" t="s">
        <v>18</v>
      </c>
      <c r="D3755">
        <v>3730</v>
      </c>
      <c r="E3755">
        <v>1</v>
      </c>
      <c r="F3755" t="s">
        <v>277</v>
      </c>
      <c r="G3755">
        <v>1</v>
      </c>
      <c r="H3755" t="s">
        <v>5525</v>
      </c>
    </row>
    <row r="3756" spans="1:8" x14ac:dyDescent="0.2">
      <c r="A3756" t="s">
        <v>1926</v>
      </c>
      <c r="B3756" t="s">
        <v>5526</v>
      </c>
      <c r="C3756" t="s">
        <v>18</v>
      </c>
      <c r="D3756">
        <v>3730</v>
      </c>
      <c r="E3756">
        <v>1</v>
      </c>
      <c r="F3756" t="s">
        <v>19</v>
      </c>
      <c r="G3756">
        <v>1</v>
      </c>
      <c r="H3756" s="1">
        <v>10482</v>
      </c>
    </row>
    <row r="3757" spans="1:8" x14ac:dyDescent="0.2">
      <c r="A3757" t="s">
        <v>5527</v>
      </c>
      <c r="B3757" t="s">
        <v>5528</v>
      </c>
      <c r="C3757" t="s">
        <v>18</v>
      </c>
      <c r="D3757">
        <v>3730</v>
      </c>
      <c r="E3757">
        <v>1</v>
      </c>
      <c r="F3757" t="s">
        <v>381</v>
      </c>
      <c r="G3757">
        <v>1</v>
      </c>
      <c r="H3757" t="s">
        <v>5529</v>
      </c>
    </row>
    <row r="3758" spans="1:8" x14ac:dyDescent="0.2">
      <c r="A3758" t="s">
        <v>5530</v>
      </c>
      <c r="B3758" t="s">
        <v>5531</v>
      </c>
      <c r="C3758" t="s">
        <v>18</v>
      </c>
      <c r="D3758">
        <v>3730</v>
      </c>
      <c r="E3758">
        <v>1</v>
      </c>
      <c r="F3758" t="s">
        <v>1599</v>
      </c>
      <c r="G3758">
        <v>1</v>
      </c>
      <c r="H3758" s="1">
        <v>54175</v>
      </c>
    </row>
    <row r="3759" spans="1:8" x14ac:dyDescent="0.2">
      <c r="A3759" t="s">
        <v>3453</v>
      </c>
      <c r="B3759" t="s">
        <v>5532</v>
      </c>
      <c r="C3759" t="s">
        <v>18</v>
      </c>
      <c r="D3759">
        <v>3730</v>
      </c>
      <c r="E3759">
        <v>1</v>
      </c>
      <c r="F3759" t="s">
        <v>509</v>
      </c>
      <c r="G3759">
        <v>1</v>
      </c>
      <c r="H3759" t="s">
        <v>5533</v>
      </c>
    </row>
    <row r="3760" spans="1:8" x14ac:dyDescent="0.2">
      <c r="A3760" t="s">
        <v>5534</v>
      </c>
      <c r="B3760" t="s">
        <v>1449</v>
      </c>
      <c r="C3760" t="s">
        <v>18</v>
      </c>
      <c r="D3760">
        <v>3730</v>
      </c>
      <c r="E3760">
        <v>1</v>
      </c>
      <c r="F3760" t="s">
        <v>277</v>
      </c>
      <c r="G3760">
        <v>1</v>
      </c>
      <c r="H3760" t="s">
        <v>5479</v>
      </c>
    </row>
    <row r="3761" spans="1:8" x14ac:dyDescent="0.2">
      <c r="A3761" t="s">
        <v>5535</v>
      </c>
      <c r="B3761" t="s">
        <v>5536</v>
      </c>
      <c r="C3761" t="s">
        <v>18</v>
      </c>
      <c r="D3761">
        <v>3730</v>
      </c>
      <c r="E3761">
        <v>1</v>
      </c>
      <c r="F3761" t="s">
        <v>1146</v>
      </c>
      <c r="G3761">
        <v>1</v>
      </c>
      <c r="H3761" t="s">
        <v>5493</v>
      </c>
    </row>
    <row r="3762" spans="1:8" x14ac:dyDescent="0.2">
      <c r="A3762" t="s">
        <v>5537</v>
      </c>
      <c r="B3762" t="s">
        <v>5538</v>
      </c>
      <c r="C3762" t="s">
        <v>18</v>
      </c>
      <c r="D3762">
        <v>3730</v>
      </c>
      <c r="E3762">
        <v>1</v>
      </c>
      <c r="F3762" t="s">
        <v>203</v>
      </c>
      <c r="G3762">
        <v>1</v>
      </c>
      <c r="H3762" t="s">
        <v>5539</v>
      </c>
    </row>
    <row r="3763" spans="1:8" x14ac:dyDescent="0.2">
      <c r="A3763" t="s">
        <v>390</v>
      </c>
      <c r="B3763" t="s">
        <v>5540</v>
      </c>
      <c r="C3763" t="s">
        <v>18</v>
      </c>
      <c r="D3763">
        <v>3730</v>
      </c>
      <c r="E3763">
        <v>1</v>
      </c>
      <c r="F3763" t="s">
        <v>2453</v>
      </c>
      <c r="G3763">
        <v>1</v>
      </c>
      <c r="H3763" t="s">
        <v>5541</v>
      </c>
    </row>
    <row r="3764" spans="1:8" x14ac:dyDescent="0.2">
      <c r="A3764" t="s">
        <v>390</v>
      </c>
      <c r="B3764" t="s">
        <v>5540</v>
      </c>
      <c r="C3764" t="s">
        <v>18</v>
      </c>
      <c r="D3764">
        <v>3730</v>
      </c>
      <c r="E3764">
        <v>1</v>
      </c>
      <c r="F3764" t="s">
        <v>2454</v>
      </c>
      <c r="G3764">
        <v>1</v>
      </c>
      <c r="H3764" t="s">
        <v>5541</v>
      </c>
    </row>
    <row r="3765" spans="1:8" x14ac:dyDescent="0.2">
      <c r="A3765" t="s">
        <v>5542</v>
      </c>
      <c r="B3765" t="s">
        <v>5543</v>
      </c>
      <c r="C3765" t="s">
        <v>18</v>
      </c>
      <c r="D3765">
        <v>3730</v>
      </c>
      <c r="E3765">
        <v>1</v>
      </c>
      <c r="F3765" t="s">
        <v>2743</v>
      </c>
      <c r="G3765">
        <v>1</v>
      </c>
      <c r="H3765" t="s">
        <v>5506</v>
      </c>
    </row>
    <row r="3766" spans="1:8" x14ac:dyDescent="0.2">
      <c r="A3766" t="s">
        <v>5542</v>
      </c>
      <c r="B3766" t="s">
        <v>5543</v>
      </c>
      <c r="C3766" t="s">
        <v>18</v>
      </c>
      <c r="D3766">
        <v>3730</v>
      </c>
      <c r="E3766">
        <v>1</v>
      </c>
      <c r="F3766" t="s">
        <v>2745</v>
      </c>
      <c r="G3766">
        <v>1</v>
      </c>
      <c r="H3766" t="s">
        <v>5506</v>
      </c>
    </row>
    <row r="3767" spans="1:8" x14ac:dyDescent="0.2">
      <c r="A3767" t="s">
        <v>5544</v>
      </c>
      <c r="B3767" t="s">
        <v>5545</v>
      </c>
      <c r="C3767" t="s">
        <v>18</v>
      </c>
      <c r="D3767">
        <v>3730</v>
      </c>
      <c r="E3767">
        <v>1</v>
      </c>
      <c r="F3767" t="s">
        <v>19</v>
      </c>
      <c r="G3767">
        <v>1</v>
      </c>
      <c r="H3767" t="s">
        <v>5546</v>
      </c>
    </row>
    <row r="3768" spans="1:8" x14ac:dyDescent="0.2">
      <c r="A3768" t="s">
        <v>5547</v>
      </c>
      <c r="B3768" t="s">
        <v>5548</v>
      </c>
      <c r="C3768" t="s">
        <v>18</v>
      </c>
      <c r="D3768">
        <v>3730</v>
      </c>
      <c r="E3768">
        <v>1</v>
      </c>
      <c r="F3768" t="s">
        <v>1485</v>
      </c>
      <c r="G3768">
        <v>1</v>
      </c>
      <c r="H3768" t="s">
        <v>5549</v>
      </c>
    </row>
    <row r="3769" spans="1:8" x14ac:dyDescent="0.2">
      <c r="A3769" t="s">
        <v>5550</v>
      </c>
      <c r="B3769" t="s">
        <v>5551</v>
      </c>
      <c r="C3769" t="s">
        <v>18</v>
      </c>
      <c r="D3769">
        <v>3730</v>
      </c>
      <c r="E3769">
        <v>1</v>
      </c>
      <c r="F3769" t="s">
        <v>400</v>
      </c>
      <c r="G3769">
        <v>1</v>
      </c>
      <c r="H3769" t="s">
        <v>5552</v>
      </c>
    </row>
    <row r="3770" spans="1:8" x14ac:dyDescent="0.2">
      <c r="A3770" t="s">
        <v>5553</v>
      </c>
      <c r="B3770" t="s">
        <v>5554</v>
      </c>
      <c r="C3770" t="s">
        <v>18</v>
      </c>
      <c r="D3770">
        <v>3730</v>
      </c>
      <c r="E3770">
        <v>1</v>
      </c>
      <c r="F3770" t="s">
        <v>19</v>
      </c>
      <c r="G3770">
        <v>1</v>
      </c>
      <c r="H3770" t="s">
        <v>5504</v>
      </c>
    </row>
    <row r="3771" spans="1:8" x14ac:dyDescent="0.2">
      <c r="A3771" t="s">
        <v>5555</v>
      </c>
      <c r="B3771" t="s">
        <v>5556</v>
      </c>
      <c r="C3771" t="s">
        <v>18</v>
      </c>
      <c r="D3771">
        <v>3730</v>
      </c>
      <c r="E3771">
        <v>1</v>
      </c>
      <c r="F3771" t="s">
        <v>1310</v>
      </c>
      <c r="G3771">
        <v>1</v>
      </c>
      <c r="H3771" t="s">
        <v>5557</v>
      </c>
    </row>
    <row r="3772" spans="1:8" x14ac:dyDescent="0.2">
      <c r="A3772" t="s">
        <v>3116</v>
      </c>
      <c r="B3772" t="s">
        <v>2151</v>
      </c>
      <c r="C3772" t="s">
        <v>18</v>
      </c>
      <c r="D3772">
        <v>3730</v>
      </c>
      <c r="E3772">
        <v>1</v>
      </c>
      <c r="F3772" t="s">
        <v>894</v>
      </c>
      <c r="G3772">
        <v>1</v>
      </c>
      <c r="H3772" t="s">
        <v>5558</v>
      </c>
    </row>
    <row r="3773" spans="1:8" x14ac:dyDescent="0.2">
      <c r="A3773" t="s">
        <v>3811</v>
      </c>
      <c r="B3773" t="s">
        <v>5559</v>
      </c>
      <c r="C3773" t="s">
        <v>18</v>
      </c>
      <c r="D3773">
        <v>3730</v>
      </c>
      <c r="E3773">
        <v>1</v>
      </c>
      <c r="F3773" t="s">
        <v>825</v>
      </c>
      <c r="G3773">
        <v>1</v>
      </c>
      <c r="H3773" t="s">
        <v>5491</v>
      </c>
    </row>
    <row r="3774" spans="1:8" x14ac:dyDescent="0.2">
      <c r="A3774" t="s">
        <v>3224</v>
      </c>
      <c r="B3774" t="s">
        <v>5560</v>
      </c>
      <c r="C3774" t="s">
        <v>18</v>
      </c>
      <c r="D3774">
        <v>3730</v>
      </c>
      <c r="E3774">
        <v>1</v>
      </c>
      <c r="F3774" t="s">
        <v>277</v>
      </c>
      <c r="G3774">
        <v>1</v>
      </c>
      <c r="H3774" t="s">
        <v>4744</v>
      </c>
    </row>
    <row r="3775" spans="1:8" x14ac:dyDescent="0.2">
      <c r="A3775" t="s">
        <v>5561</v>
      </c>
      <c r="B3775" t="s">
        <v>5562</v>
      </c>
      <c r="C3775" t="s">
        <v>18</v>
      </c>
      <c r="D3775">
        <v>3730</v>
      </c>
      <c r="E3775">
        <v>1</v>
      </c>
      <c r="F3775" t="s">
        <v>24</v>
      </c>
      <c r="G3775">
        <v>1</v>
      </c>
      <c r="H3775" t="s">
        <v>5563</v>
      </c>
    </row>
    <row r="3776" spans="1:8" x14ac:dyDescent="0.2">
      <c r="A3776" t="s">
        <v>1345</v>
      </c>
      <c r="B3776" t="s">
        <v>5564</v>
      </c>
      <c r="C3776" t="s">
        <v>18</v>
      </c>
      <c r="D3776">
        <v>3730</v>
      </c>
      <c r="E3776">
        <v>1</v>
      </c>
      <c r="F3776" t="s">
        <v>1832</v>
      </c>
      <c r="G3776">
        <v>1</v>
      </c>
      <c r="H3776" t="s">
        <v>5504</v>
      </c>
    </row>
    <row r="3777" spans="1:8" x14ac:dyDescent="0.2">
      <c r="A3777" t="s">
        <v>5565</v>
      </c>
      <c r="B3777" t="s">
        <v>5566</v>
      </c>
      <c r="C3777" t="s">
        <v>812</v>
      </c>
      <c r="D3777">
        <v>3730</v>
      </c>
      <c r="E3777">
        <v>2</v>
      </c>
      <c r="F3777" t="s">
        <v>203</v>
      </c>
      <c r="G3777">
        <v>1</v>
      </c>
      <c r="H3777" t="s">
        <v>5567</v>
      </c>
    </row>
    <row r="3778" spans="1:8" x14ac:dyDescent="0.2">
      <c r="A3778" t="s">
        <v>1665</v>
      </c>
      <c r="B3778" t="s">
        <v>5568</v>
      </c>
      <c r="C3778" t="s">
        <v>18</v>
      </c>
      <c r="D3778">
        <v>3730</v>
      </c>
      <c r="E3778">
        <v>1</v>
      </c>
      <c r="F3778" t="s">
        <v>1104</v>
      </c>
      <c r="G3778">
        <v>1</v>
      </c>
      <c r="H3778" s="1">
        <v>14802</v>
      </c>
    </row>
    <row r="3779" spans="1:8" x14ac:dyDescent="0.2">
      <c r="A3779" t="s">
        <v>1345</v>
      </c>
      <c r="B3779" t="s">
        <v>5569</v>
      </c>
      <c r="C3779" t="s">
        <v>18</v>
      </c>
      <c r="D3779">
        <v>3730</v>
      </c>
      <c r="E3779">
        <v>1</v>
      </c>
      <c r="F3779" t="s">
        <v>347</v>
      </c>
      <c r="G3779">
        <v>1</v>
      </c>
      <c r="H3779" t="s">
        <v>5570</v>
      </c>
    </row>
    <row r="3780" spans="1:8" x14ac:dyDescent="0.2">
      <c r="A3780" t="s">
        <v>25</v>
      </c>
      <c r="B3780" t="s">
        <v>5571</v>
      </c>
      <c r="C3780" t="s">
        <v>18</v>
      </c>
      <c r="D3780">
        <v>3730</v>
      </c>
      <c r="E3780">
        <v>1</v>
      </c>
      <c r="F3780" t="s">
        <v>1089</v>
      </c>
      <c r="G3780">
        <v>1</v>
      </c>
      <c r="H3780" t="s">
        <v>5572</v>
      </c>
    </row>
    <row r="3781" spans="1:8" x14ac:dyDescent="0.2">
      <c r="A3781" t="s">
        <v>5573</v>
      </c>
      <c r="B3781" t="s">
        <v>5574</v>
      </c>
      <c r="C3781" t="s">
        <v>18</v>
      </c>
      <c r="D3781">
        <v>3730</v>
      </c>
      <c r="E3781">
        <v>1</v>
      </c>
      <c r="F3781" t="s">
        <v>1383</v>
      </c>
      <c r="G3781">
        <v>1</v>
      </c>
      <c r="H3781" t="s">
        <v>5575</v>
      </c>
    </row>
    <row r="3782" spans="1:8" x14ac:dyDescent="0.2">
      <c r="A3782" t="s">
        <v>5576</v>
      </c>
      <c r="B3782" t="s">
        <v>5577</v>
      </c>
      <c r="C3782" t="s">
        <v>18</v>
      </c>
      <c r="D3782">
        <v>3730</v>
      </c>
      <c r="E3782">
        <v>1</v>
      </c>
      <c r="F3782" t="s">
        <v>29</v>
      </c>
      <c r="G3782">
        <v>1</v>
      </c>
      <c r="H3782" t="s">
        <v>5578</v>
      </c>
    </row>
    <row r="3783" spans="1:8" x14ac:dyDescent="0.2">
      <c r="A3783" t="s">
        <v>5579</v>
      </c>
      <c r="B3783" t="s">
        <v>5580</v>
      </c>
      <c r="C3783" t="s">
        <v>18</v>
      </c>
      <c r="D3783">
        <v>3730</v>
      </c>
      <c r="E3783">
        <v>1</v>
      </c>
      <c r="F3783" t="s">
        <v>1310</v>
      </c>
      <c r="G3783">
        <v>1</v>
      </c>
      <c r="H3783" t="s">
        <v>5557</v>
      </c>
    </row>
    <row r="3784" spans="1:8" x14ac:dyDescent="0.2">
      <c r="A3784" t="s">
        <v>316</v>
      </c>
      <c r="B3784" t="s">
        <v>5581</v>
      </c>
      <c r="C3784" t="s">
        <v>18</v>
      </c>
      <c r="D3784">
        <v>3730</v>
      </c>
      <c r="E3784">
        <v>1</v>
      </c>
      <c r="F3784" t="s">
        <v>184</v>
      </c>
      <c r="G3784">
        <v>1</v>
      </c>
      <c r="H3784" t="s">
        <v>3976</v>
      </c>
    </row>
    <row r="3785" spans="1:8" x14ac:dyDescent="0.2">
      <c r="A3785" t="s">
        <v>426</v>
      </c>
      <c r="B3785" t="s">
        <v>166</v>
      </c>
      <c r="C3785" t="s">
        <v>18</v>
      </c>
      <c r="D3785">
        <v>3730</v>
      </c>
      <c r="E3785">
        <v>1</v>
      </c>
      <c r="F3785" t="s">
        <v>203</v>
      </c>
      <c r="G3785">
        <v>1</v>
      </c>
      <c r="H3785" t="s">
        <v>5582</v>
      </c>
    </row>
    <row r="3786" spans="1:8" x14ac:dyDescent="0.2">
      <c r="A3786" t="s">
        <v>1463</v>
      </c>
      <c r="B3786" t="s">
        <v>5583</v>
      </c>
      <c r="C3786" t="s">
        <v>18</v>
      </c>
      <c r="D3786">
        <v>3730</v>
      </c>
      <c r="E3786">
        <v>1</v>
      </c>
      <c r="F3786" t="s">
        <v>381</v>
      </c>
      <c r="G3786">
        <v>1</v>
      </c>
      <c r="H3786" t="s">
        <v>5529</v>
      </c>
    </row>
    <row r="3787" spans="1:8" x14ac:dyDescent="0.2">
      <c r="A3787" t="s">
        <v>855</v>
      </c>
      <c r="B3787" t="s">
        <v>5584</v>
      </c>
      <c r="C3787" t="s">
        <v>18</v>
      </c>
      <c r="D3787">
        <v>3730</v>
      </c>
      <c r="E3787">
        <v>1</v>
      </c>
      <c r="F3787" t="s">
        <v>86</v>
      </c>
      <c r="G3787">
        <v>1</v>
      </c>
      <c r="H3787" t="s">
        <v>5585</v>
      </c>
    </row>
    <row r="3788" spans="1:8" x14ac:dyDescent="0.2">
      <c r="A3788" t="s">
        <v>5586</v>
      </c>
      <c r="B3788" t="s">
        <v>5587</v>
      </c>
      <c r="C3788" t="s">
        <v>18</v>
      </c>
      <c r="D3788">
        <v>3730</v>
      </c>
      <c r="E3788">
        <v>1</v>
      </c>
      <c r="F3788" t="s">
        <v>32</v>
      </c>
      <c r="G3788">
        <v>1</v>
      </c>
      <c r="H3788" t="s">
        <v>3976</v>
      </c>
    </row>
    <row r="3789" spans="1:8" x14ac:dyDescent="0.2">
      <c r="A3789" t="s">
        <v>5586</v>
      </c>
      <c r="B3789" t="s">
        <v>5587</v>
      </c>
      <c r="C3789" t="s">
        <v>18</v>
      </c>
      <c r="D3789">
        <v>3730</v>
      </c>
      <c r="E3789">
        <v>1</v>
      </c>
      <c r="F3789" t="s">
        <v>184</v>
      </c>
      <c r="G3789">
        <v>1</v>
      </c>
      <c r="H3789" t="s">
        <v>3976</v>
      </c>
    </row>
    <row r="3790" spans="1:8" x14ac:dyDescent="0.2">
      <c r="A3790" t="s">
        <v>1137</v>
      </c>
      <c r="B3790" t="s">
        <v>695</v>
      </c>
      <c r="C3790" t="s">
        <v>18</v>
      </c>
      <c r="D3790">
        <v>3730</v>
      </c>
      <c r="E3790">
        <v>1</v>
      </c>
      <c r="F3790" t="s">
        <v>3063</v>
      </c>
      <c r="G3790">
        <v>1</v>
      </c>
      <c r="H3790" t="s">
        <v>5359</v>
      </c>
    </row>
    <row r="3791" spans="1:8" x14ac:dyDescent="0.2">
      <c r="A3791" t="s">
        <v>5588</v>
      </c>
      <c r="B3791" t="s">
        <v>5589</v>
      </c>
      <c r="C3791" t="s">
        <v>18</v>
      </c>
      <c r="D3791">
        <v>3730</v>
      </c>
      <c r="E3791">
        <v>1</v>
      </c>
      <c r="F3791" t="s">
        <v>1310</v>
      </c>
      <c r="G3791">
        <v>1</v>
      </c>
      <c r="H3791" t="s">
        <v>5557</v>
      </c>
    </row>
    <row r="3792" spans="1:8" x14ac:dyDescent="0.2">
      <c r="A3792" t="s">
        <v>116</v>
      </c>
      <c r="B3792" t="s">
        <v>732</v>
      </c>
      <c r="C3792" t="s">
        <v>18</v>
      </c>
      <c r="D3792">
        <v>3730</v>
      </c>
      <c r="E3792">
        <v>1</v>
      </c>
      <c r="F3792" t="s">
        <v>92</v>
      </c>
      <c r="G3792">
        <v>1</v>
      </c>
      <c r="H3792" t="s">
        <v>5590</v>
      </c>
    </row>
    <row r="3793" spans="1:8" x14ac:dyDescent="0.2">
      <c r="A3793" t="s">
        <v>2553</v>
      </c>
      <c r="B3793" t="s">
        <v>5591</v>
      </c>
      <c r="C3793" t="s">
        <v>18</v>
      </c>
      <c r="D3793">
        <v>3730</v>
      </c>
      <c r="E3793">
        <v>1</v>
      </c>
      <c r="F3793" t="s">
        <v>1089</v>
      </c>
      <c r="G3793">
        <v>1</v>
      </c>
      <c r="H3793" t="s">
        <v>5572</v>
      </c>
    </row>
    <row r="3794" spans="1:8" x14ac:dyDescent="0.2">
      <c r="A3794" t="s">
        <v>5592</v>
      </c>
      <c r="B3794" t="s">
        <v>5593</v>
      </c>
      <c r="C3794" t="s">
        <v>18</v>
      </c>
      <c r="D3794">
        <v>3730</v>
      </c>
      <c r="E3794">
        <v>1</v>
      </c>
      <c r="F3794" t="s">
        <v>277</v>
      </c>
      <c r="G3794">
        <v>1</v>
      </c>
      <c r="H3794" t="s">
        <v>5479</v>
      </c>
    </row>
    <row r="3795" spans="1:8" x14ac:dyDescent="0.2">
      <c r="A3795" t="s">
        <v>5594</v>
      </c>
      <c r="B3795" t="s">
        <v>5595</v>
      </c>
      <c r="C3795" t="s">
        <v>18</v>
      </c>
      <c r="D3795">
        <v>3730</v>
      </c>
      <c r="E3795">
        <v>1</v>
      </c>
      <c r="F3795" t="s">
        <v>381</v>
      </c>
      <c r="G3795">
        <v>1</v>
      </c>
      <c r="H3795" t="s">
        <v>5529</v>
      </c>
    </row>
    <row r="3796" spans="1:8" x14ac:dyDescent="0.2">
      <c r="A3796" t="s">
        <v>1452</v>
      </c>
      <c r="B3796" t="s">
        <v>5596</v>
      </c>
      <c r="C3796" t="s">
        <v>18</v>
      </c>
      <c r="D3796">
        <v>3730</v>
      </c>
      <c r="E3796">
        <v>1</v>
      </c>
      <c r="F3796" t="s">
        <v>656</v>
      </c>
      <c r="G3796">
        <v>1</v>
      </c>
      <c r="H3796" t="s">
        <v>5597</v>
      </c>
    </row>
    <row r="3797" spans="1:8" x14ac:dyDescent="0.2">
      <c r="A3797" t="s">
        <v>5598</v>
      </c>
      <c r="B3797" t="s">
        <v>5599</v>
      </c>
      <c r="C3797" t="s">
        <v>18</v>
      </c>
      <c r="D3797">
        <v>3730</v>
      </c>
      <c r="E3797">
        <v>1</v>
      </c>
      <c r="F3797" t="s">
        <v>51</v>
      </c>
      <c r="G3797">
        <v>1</v>
      </c>
      <c r="H3797" t="s">
        <v>5539</v>
      </c>
    </row>
    <row r="3798" spans="1:8" x14ac:dyDescent="0.2">
      <c r="A3798" t="s">
        <v>5600</v>
      </c>
      <c r="B3798" t="s">
        <v>5601</v>
      </c>
      <c r="C3798" t="s">
        <v>18</v>
      </c>
      <c r="D3798">
        <v>3730</v>
      </c>
      <c r="E3798">
        <v>1</v>
      </c>
      <c r="F3798" t="s">
        <v>509</v>
      </c>
      <c r="G3798">
        <v>1</v>
      </c>
      <c r="H3798" t="s">
        <v>5533</v>
      </c>
    </row>
    <row r="3799" spans="1:8" x14ac:dyDescent="0.2">
      <c r="A3799" t="s">
        <v>5555</v>
      </c>
      <c r="B3799" t="s">
        <v>5602</v>
      </c>
      <c r="C3799" t="s">
        <v>18</v>
      </c>
      <c r="D3799">
        <v>3730</v>
      </c>
      <c r="E3799">
        <v>1</v>
      </c>
      <c r="F3799" t="s">
        <v>1310</v>
      </c>
      <c r="G3799">
        <v>1</v>
      </c>
      <c r="H3799" t="s">
        <v>5557</v>
      </c>
    </row>
    <row r="3800" spans="1:8" x14ac:dyDescent="0.2">
      <c r="A3800" t="s">
        <v>2879</v>
      </c>
      <c r="B3800" t="s">
        <v>5603</v>
      </c>
      <c r="C3800" t="s">
        <v>18</v>
      </c>
      <c r="D3800">
        <v>3730</v>
      </c>
      <c r="E3800">
        <v>1</v>
      </c>
      <c r="F3800" t="s">
        <v>2453</v>
      </c>
      <c r="G3800">
        <v>1</v>
      </c>
      <c r="H3800" t="s">
        <v>5541</v>
      </c>
    </row>
    <row r="3801" spans="1:8" x14ac:dyDescent="0.2">
      <c r="A3801" t="s">
        <v>2879</v>
      </c>
      <c r="B3801" t="s">
        <v>5603</v>
      </c>
      <c r="C3801" t="s">
        <v>18</v>
      </c>
      <c r="D3801">
        <v>3730</v>
      </c>
      <c r="E3801">
        <v>1</v>
      </c>
      <c r="F3801" t="s">
        <v>2454</v>
      </c>
      <c r="G3801">
        <v>1</v>
      </c>
      <c r="H3801" t="s">
        <v>5541</v>
      </c>
    </row>
    <row r="3802" spans="1:8" x14ac:dyDescent="0.2">
      <c r="A3802" t="s">
        <v>5604</v>
      </c>
      <c r="B3802" t="s">
        <v>703</v>
      </c>
      <c r="C3802" t="s">
        <v>18</v>
      </c>
      <c r="D3802">
        <v>3730</v>
      </c>
      <c r="E3802">
        <v>1</v>
      </c>
      <c r="F3802" t="s">
        <v>92</v>
      </c>
      <c r="G3802">
        <v>1</v>
      </c>
      <c r="H3802" t="s">
        <v>5521</v>
      </c>
    </row>
    <row r="3803" spans="1:8" x14ac:dyDescent="0.2">
      <c r="A3803" t="s">
        <v>5605</v>
      </c>
      <c r="B3803" t="s">
        <v>5606</v>
      </c>
      <c r="C3803" t="s">
        <v>18</v>
      </c>
      <c r="D3803">
        <v>3730</v>
      </c>
      <c r="E3803">
        <v>1</v>
      </c>
      <c r="F3803" t="s">
        <v>94</v>
      </c>
      <c r="G3803">
        <v>1</v>
      </c>
      <c r="H3803" t="s">
        <v>5607</v>
      </c>
    </row>
    <row r="3804" spans="1:8" x14ac:dyDescent="0.2">
      <c r="A3804" t="s">
        <v>5608</v>
      </c>
      <c r="B3804" t="s">
        <v>5609</v>
      </c>
      <c r="C3804" t="s">
        <v>18</v>
      </c>
      <c r="D3804">
        <v>3730</v>
      </c>
      <c r="E3804">
        <v>1</v>
      </c>
      <c r="F3804" t="s">
        <v>1422</v>
      </c>
      <c r="G3804">
        <v>1</v>
      </c>
      <c r="H3804" s="1">
        <v>14456</v>
      </c>
    </row>
    <row r="3805" spans="1:8" x14ac:dyDescent="0.2">
      <c r="A3805" t="s">
        <v>5610</v>
      </c>
      <c r="B3805" t="s">
        <v>5611</v>
      </c>
      <c r="C3805" t="s">
        <v>18</v>
      </c>
      <c r="D3805">
        <v>3730</v>
      </c>
      <c r="E3805">
        <v>1</v>
      </c>
      <c r="F3805" t="s">
        <v>19</v>
      </c>
      <c r="G3805">
        <v>1</v>
      </c>
      <c r="H3805" t="s">
        <v>5612</v>
      </c>
    </row>
    <row r="3806" spans="1:8" x14ac:dyDescent="0.2">
      <c r="A3806" t="s">
        <v>5613</v>
      </c>
      <c r="B3806" t="s">
        <v>1382</v>
      </c>
      <c r="C3806" t="s">
        <v>18</v>
      </c>
      <c r="D3806">
        <v>3730</v>
      </c>
      <c r="E3806">
        <v>1</v>
      </c>
      <c r="F3806" t="s">
        <v>381</v>
      </c>
      <c r="G3806">
        <v>1</v>
      </c>
      <c r="H3806" t="s">
        <v>5614</v>
      </c>
    </row>
    <row r="3807" spans="1:8" x14ac:dyDescent="0.2">
      <c r="A3807" t="s">
        <v>3623</v>
      </c>
      <c r="B3807" t="s">
        <v>5615</v>
      </c>
      <c r="C3807" t="s">
        <v>18</v>
      </c>
      <c r="D3807">
        <v>3730</v>
      </c>
      <c r="E3807">
        <v>1</v>
      </c>
      <c r="F3807" t="s">
        <v>381</v>
      </c>
      <c r="G3807">
        <v>1</v>
      </c>
      <c r="H3807" t="s">
        <v>5616</v>
      </c>
    </row>
    <row r="3808" spans="1:8" x14ac:dyDescent="0.2">
      <c r="A3808" t="s">
        <v>5617</v>
      </c>
      <c r="B3808" t="s">
        <v>5618</v>
      </c>
      <c r="C3808" t="s">
        <v>18</v>
      </c>
      <c r="D3808">
        <v>3730</v>
      </c>
      <c r="E3808">
        <v>1</v>
      </c>
      <c r="F3808" t="s">
        <v>1832</v>
      </c>
      <c r="G3808">
        <v>1</v>
      </c>
      <c r="H3808" t="s">
        <v>5504</v>
      </c>
    </row>
    <row r="3809" spans="1:8" x14ac:dyDescent="0.2">
      <c r="A3809" t="s">
        <v>987</v>
      </c>
      <c r="B3809" t="s">
        <v>2703</v>
      </c>
      <c r="C3809" t="s">
        <v>18</v>
      </c>
      <c r="D3809">
        <v>3730</v>
      </c>
      <c r="E3809">
        <v>1</v>
      </c>
      <c r="F3809" t="s">
        <v>203</v>
      </c>
      <c r="G3809">
        <v>1</v>
      </c>
      <c r="H3809" t="s">
        <v>5614</v>
      </c>
    </row>
    <row r="3810" spans="1:8" x14ac:dyDescent="0.2">
      <c r="A3810" t="s">
        <v>1578</v>
      </c>
      <c r="B3810" t="s">
        <v>5619</v>
      </c>
      <c r="C3810" t="s">
        <v>18</v>
      </c>
      <c r="D3810">
        <v>3730</v>
      </c>
      <c r="E3810">
        <v>1</v>
      </c>
      <c r="F3810" t="s">
        <v>94</v>
      </c>
      <c r="G3810">
        <v>1</v>
      </c>
      <c r="H3810" t="s">
        <v>5614</v>
      </c>
    </row>
    <row r="3811" spans="1:8" x14ac:dyDescent="0.2">
      <c r="A3811" t="s">
        <v>3643</v>
      </c>
      <c r="B3811" t="s">
        <v>302</v>
      </c>
      <c r="C3811" t="s">
        <v>18</v>
      </c>
      <c r="D3811">
        <v>3730</v>
      </c>
      <c r="E3811">
        <v>1</v>
      </c>
      <c r="F3811" t="s">
        <v>184</v>
      </c>
      <c r="G3811">
        <v>1</v>
      </c>
      <c r="H3811" t="s">
        <v>5620</v>
      </c>
    </row>
    <row r="3812" spans="1:8" x14ac:dyDescent="0.2">
      <c r="A3812" t="s">
        <v>336</v>
      </c>
      <c r="B3812" t="s">
        <v>5621</v>
      </c>
      <c r="C3812" t="s">
        <v>18</v>
      </c>
      <c r="D3812">
        <v>3730</v>
      </c>
      <c r="E3812">
        <v>1</v>
      </c>
      <c r="F3812" t="s">
        <v>216</v>
      </c>
      <c r="G3812">
        <v>1</v>
      </c>
      <c r="H3812" t="s">
        <v>5570</v>
      </c>
    </row>
    <row r="3813" spans="1:8" x14ac:dyDescent="0.2">
      <c r="A3813" t="s">
        <v>278</v>
      </c>
      <c r="B3813" t="s">
        <v>5622</v>
      </c>
      <c r="C3813" t="s">
        <v>18</v>
      </c>
      <c r="D3813">
        <v>3730</v>
      </c>
      <c r="E3813">
        <v>1</v>
      </c>
      <c r="F3813" t="s">
        <v>381</v>
      </c>
      <c r="G3813">
        <v>1</v>
      </c>
      <c r="H3813" t="s">
        <v>5493</v>
      </c>
    </row>
    <row r="3814" spans="1:8" x14ac:dyDescent="0.2">
      <c r="A3814" t="s">
        <v>749</v>
      </c>
      <c r="B3814" t="s">
        <v>5623</v>
      </c>
      <c r="C3814" t="s">
        <v>18</v>
      </c>
      <c r="D3814">
        <v>3730</v>
      </c>
      <c r="E3814">
        <v>1</v>
      </c>
      <c r="F3814" t="s">
        <v>19</v>
      </c>
      <c r="G3814">
        <v>1</v>
      </c>
      <c r="H3814" t="s">
        <v>5546</v>
      </c>
    </row>
    <row r="3815" spans="1:8" x14ac:dyDescent="0.2">
      <c r="A3815" t="s">
        <v>5624</v>
      </c>
      <c r="B3815" t="s">
        <v>5625</v>
      </c>
      <c r="C3815" t="s">
        <v>18</v>
      </c>
      <c r="D3815">
        <v>3730</v>
      </c>
      <c r="E3815">
        <v>1</v>
      </c>
      <c r="F3815" t="s">
        <v>509</v>
      </c>
      <c r="G3815">
        <v>1</v>
      </c>
      <c r="H3815" t="s">
        <v>5533</v>
      </c>
    </row>
    <row r="3816" spans="1:8" x14ac:dyDescent="0.2">
      <c r="A3816" t="s">
        <v>1340</v>
      </c>
      <c r="B3816" t="s">
        <v>864</v>
      </c>
      <c r="C3816" t="s">
        <v>18</v>
      </c>
      <c r="D3816">
        <v>3730</v>
      </c>
      <c r="E3816">
        <v>1</v>
      </c>
      <c r="F3816" t="s">
        <v>250</v>
      </c>
      <c r="G3816">
        <v>1</v>
      </c>
      <c r="H3816" t="s">
        <v>5626</v>
      </c>
    </row>
    <row r="3817" spans="1:8" x14ac:dyDescent="0.2">
      <c r="A3817" t="s">
        <v>5627</v>
      </c>
      <c r="B3817" t="s">
        <v>5628</v>
      </c>
      <c r="C3817" t="s">
        <v>18</v>
      </c>
      <c r="D3817">
        <v>3730</v>
      </c>
      <c r="E3817">
        <v>1</v>
      </c>
      <c r="F3817" t="s">
        <v>894</v>
      </c>
      <c r="G3817">
        <v>1</v>
      </c>
      <c r="H3817" t="s">
        <v>5629</v>
      </c>
    </row>
    <row r="3818" spans="1:8" x14ac:dyDescent="0.2">
      <c r="A3818" t="s">
        <v>5630</v>
      </c>
      <c r="B3818" t="s">
        <v>5631</v>
      </c>
      <c r="C3818" t="s">
        <v>18</v>
      </c>
      <c r="D3818">
        <v>3730</v>
      </c>
      <c r="E3818">
        <v>1</v>
      </c>
      <c r="F3818" t="s">
        <v>24</v>
      </c>
      <c r="G3818">
        <v>1</v>
      </c>
      <c r="H3818" t="s">
        <v>5563</v>
      </c>
    </row>
    <row r="3819" spans="1:8" x14ac:dyDescent="0.2">
      <c r="A3819" t="s">
        <v>5198</v>
      </c>
      <c r="B3819" t="s">
        <v>5632</v>
      </c>
      <c r="C3819" t="s">
        <v>18</v>
      </c>
      <c r="D3819">
        <v>3730</v>
      </c>
      <c r="E3819">
        <v>1</v>
      </c>
      <c r="F3819" t="s">
        <v>277</v>
      </c>
      <c r="G3819">
        <v>1</v>
      </c>
      <c r="H3819" t="s">
        <v>5479</v>
      </c>
    </row>
    <row r="3820" spans="1:8" x14ac:dyDescent="0.2">
      <c r="A3820" t="s">
        <v>5633</v>
      </c>
      <c r="B3820" t="s">
        <v>5634</v>
      </c>
      <c r="C3820" t="s">
        <v>18</v>
      </c>
      <c r="D3820">
        <v>3730</v>
      </c>
      <c r="E3820">
        <v>1</v>
      </c>
      <c r="F3820" t="s">
        <v>250</v>
      </c>
      <c r="G3820">
        <v>1</v>
      </c>
      <c r="H3820" t="s">
        <v>5626</v>
      </c>
    </row>
    <row r="3821" spans="1:8" x14ac:dyDescent="0.2">
      <c r="A3821" t="s">
        <v>5635</v>
      </c>
      <c r="B3821" t="s">
        <v>5636</v>
      </c>
      <c r="C3821" t="s">
        <v>18</v>
      </c>
      <c r="D3821">
        <v>3730</v>
      </c>
      <c r="E3821">
        <v>1</v>
      </c>
      <c r="F3821" t="s">
        <v>19</v>
      </c>
      <c r="G3821">
        <v>1</v>
      </c>
      <c r="H3821" t="s">
        <v>5549</v>
      </c>
    </row>
    <row r="3822" spans="1:8" x14ac:dyDescent="0.2">
      <c r="A3822" t="s">
        <v>188</v>
      </c>
      <c r="B3822" t="s">
        <v>2151</v>
      </c>
      <c r="C3822" t="s">
        <v>18</v>
      </c>
      <c r="D3822">
        <v>3730</v>
      </c>
      <c r="E3822">
        <v>1</v>
      </c>
      <c r="F3822" t="s">
        <v>29</v>
      </c>
      <c r="G3822">
        <v>1</v>
      </c>
      <c r="H3822" t="s">
        <v>5637</v>
      </c>
    </row>
    <row r="3823" spans="1:8" x14ac:dyDescent="0.2">
      <c r="A3823" t="s">
        <v>1566</v>
      </c>
      <c r="B3823" t="s">
        <v>5638</v>
      </c>
      <c r="C3823" t="s">
        <v>18</v>
      </c>
      <c r="D3823">
        <v>3730</v>
      </c>
      <c r="E3823">
        <v>1</v>
      </c>
      <c r="F3823" t="s">
        <v>32</v>
      </c>
      <c r="G3823">
        <v>1</v>
      </c>
      <c r="H3823" t="s">
        <v>5639</v>
      </c>
    </row>
    <row r="3824" spans="1:8" x14ac:dyDescent="0.2">
      <c r="A3824" t="s">
        <v>188</v>
      </c>
      <c r="B3824" t="s">
        <v>221</v>
      </c>
      <c r="C3824" t="s">
        <v>18</v>
      </c>
      <c r="D3824">
        <v>3730</v>
      </c>
      <c r="E3824">
        <v>1</v>
      </c>
      <c r="F3824" t="s">
        <v>250</v>
      </c>
      <c r="G3824">
        <v>1</v>
      </c>
      <c r="H3824" t="s">
        <v>5570</v>
      </c>
    </row>
    <row r="3825" spans="1:8" x14ac:dyDescent="0.2">
      <c r="A3825" t="s">
        <v>669</v>
      </c>
      <c r="B3825" t="s">
        <v>5640</v>
      </c>
      <c r="C3825" t="s">
        <v>18</v>
      </c>
      <c r="D3825">
        <v>3730</v>
      </c>
      <c r="E3825">
        <v>1</v>
      </c>
      <c r="F3825" t="s">
        <v>5641</v>
      </c>
      <c r="G3825">
        <v>1</v>
      </c>
      <c r="H3825" t="s">
        <v>5642</v>
      </c>
    </row>
    <row r="3826" spans="1:8" x14ac:dyDescent="0.2">
      <c r="A3826" t="s">
        <v>853</v>
      </c>
      <c r="B3826" t="s">
        <v>5643</v>
      </c>
      <c r="C3826" t="s">
        <v>18</v>
      </c>
      <c r="D3826">
        <v>3730</v>
      </c>
      <c r="E3826">
        <v>1</v>
      </c>
      <c r="F3826" t="s">
        <v>1691</v>
      </c>
      <c r="G3826">
        <v>1</v>
      </c>
      <c r="H3826" t="s">
        <v>5644</v>
      </c>
    </row>
    <row r="3827" spans="1:8" x14ac:dyDescent="0.2">
      <c r="A3827" t="s">
        <v>853</v>
      </c>
      <c r="B3827" t="s">
        <v>5643</v>
      </c>
      <c r="C3827" t="s">
        <v>18</v>
      </c>
      <c r="D3827">
        <v>3730</v>
      </c>
      <c r="E3827">
        <v>1</v>
      </c>
      <c r="F3827" t="s">
        <v>1597</v>
      </c>
      <c r="G3827">
        <v>1</v>
      </c>
      <c r="H3827" t="s">
        <v>5644</v>
      </c>
    </row>
    <row r="3828" spans="1:8" x14ac:dyDescent="0.2">
      <c r="A3828" t="s">
        <v>5645</v>
      </c>
      <c r="B3828" t="s">
        <v>5646</v>
      </c>
      <c r="C3828" t="s">
        <v>18</v>
      </c>
      <c r="D3828">
        <v>3730</v>
      </c>
      <c r="E3828">
        <v>1</v>
      </c>
      <c r="F3828" t="s">
        <v>1310</v>
      </c>
      <c r="G3828">
        <v>1</v>
      </c>
      <c r="H3828" t="s">
        <v>5557</v>
      </c>
    </row>
    <row r="3829" spans="1:8" x14ac:dyDescent="0.2">
      <c r="A3829" t="s">
        <v>5647</v>
      </c>
      <c r="B3829" t="s">
        <v>5648</v>
      </c>
      <c r="C3829" t="s">
        <v>18</v>
      </c>
      <c r="D3829">
        <v>3730</v>
      </c>
      <c r="E3829">
        <v>1</v>
      </c>
      <c r="F3829" t="s">
        <v>199</v>
      </c>
      <c r="G3829">
        <v>1</v>
      </c>
      <c r="H3829" s="1">
        <v>11726</v>
      </c>
    </row>
    <row r="3830" spans="1:8" x14ac:dyDescent="0.2">
      <c r="A3830" t="s">
        <v>5649</v>
      </c>
      <c r="B3830" t="s">
        <v>5650</v>
      </c>
      <c r="C3830" t="s">
        <v>18</v>
      </c>
      <c r="D3830">
        <v>3730</v>
      </c>
      <c r="E3830">
        <v>1</v>
      </c>
      <c r="F3830" t="s">
        <v>94</v>
      </c>
      <c r="G3830">
        <v>1</v>
      </c>
      <c r="H3830" t="s">
        <v>5651</v>
      </c>
    </row>
    <row r="3831" spans="1:8" x14ac:dyDescent="0.2">
      <c r="A3831" t="s">
        <v>5652</v>
      </c>
      <c r="B3831" t="s">
        <v>3652</v>
      </c>
      <c r="C3831" t="s">
        <v>812</v>
      </c>
      <c r="D3831">
        <v>3730</v>
      </c>
      <c r="E3831">
        <v>2</v>
      </c>
      <c r="F3831" t="s">
        <v>1383</v>
      </c>
      <c r="G3831">
        <v>1</v>
      </c>
      <c r="H3831" t="s">
        <v>5496</v>
      </c>
    </row>
    <row r="3832" spans="1:8" x14ac:dyDescent="0.2">
      <c r="A3832" t="s">
        <v>5653</v>
      </c>
      <c r="B3832" t="s">
        <v>5654</v>
      </c>
      <c r="C3832" t="s">
        <v>18</v>
      </c>
      <c r="D3832">
        <v>3730</v>
      </c>
      <c r="E3832">
        <v>1</v>
      </c>
      <c r="F3832" t="s">
        <v>870</v>
      </c>
      <c r="G3832">
        <v>1</v>
      </c>
      <c r="H3832" t="s">
        <v>5655</v>
      </c>
    </row>
    <row r="3833" spans="1:8" x14ac:dyDescent="0.2">
      <c r="A3833" t="s">
        <v>263</v>
      </c>
      <c r="B3833" t="s">
        <v>5656</v>
      </c>
      <c r="C3833" t="s">
        <v>18</v>
      </c>
      <c r="D3833">
        <v>3730</v>
      </c>
      <c r="E3833">
        <v>1</v>
      </c>
      <c r="F3833" t="s">
        <v>32</v>
      </c>
      <c r="G3833">
        <v>1</v>
      </c>
      <c r="H3833" t="s">
        <v>5657</v>
      </c>
    </row>
    <row r="3834" spans="1:8" x14ac:dyDescent="0.2">
      <c r="A3834" t="s">
        <v>3385</v>
      </c>
      <c r="B3834" t="s">
        <v>5658</v>
      </c>
      <c r="C3834" t="s">
        <v>812</v>
      </c>
      <c r="D3834">
        <v>3730</v>
      </c>
      <c r="E3834">
        <v>2</v>
      </c>
      <c r="F3834" t="s">
        <v>1523</v>
      </c>
      <c r="G3834">
        <v>1</v>
      </c>
      <c r="H3834" t="s">
        <v>5482</v>
      </c>
    </row>
    <row r="3835" spans="1:8" x14ac:dyDescent="0.2">
      <c r="A3835" t="s">
        <v>3385</v>
      </c>
      <c r="B3835" t="s">
        <v>5658</v>
      </c>
      <c r="C3835" t="s">
        <v>18</v>
      </c>
      <c r="D3835">
        <v>3730</v>
      </c>
      <c r="E3835">
        <v>1</v>
      </c>
      <c r="F3835" t="s">
        <v>1060</v>
      </c>
      <c r="G3835">
        <v>1</v>
      </c>
      <c r="H3835" t="s">
        <v>5485</v>
      </c>
    </row>
    <row r="3836" spans="1:8" x14ac:dyDescent="0.2">
      <c r="A3836" t="s">
        <v>239</v>
      </c>
      <c r="B3836" t="s">
        <v>240</v>
      </c>
      <c r="C3836" t="s">
        <v>18</v>
      </c>
      <c r="D3836">
        <v>3730</v>
      </c>
      <c r="E3836">
        <v>1</v>
      </c>
      <c r="F3836" t="s">
        <v>250</v>
      </c>
      <c r="G3836">
        <v>1</v>
      </c>
      <c r="H3836" t="s">
        <v>5570</v>
      </c>
    </row>
    <row r="3837" spans="1:8" x14ac:dyDescent="0.2">
      <c r="A3837" t="s">
        <v>1566</v>
      </c>
      <c r="B3837" t="s">
        <v>5659</v>
      </c>
      <c r="C3837" t="s">
        <v>18</v>
      </c>
      <c r="D3837">
        <v>3730</v>
      </c>
      <c r="E3837">
        <v>1</v>
      </c>
      <c r="F3837" t="s">
        <v>2453</v>
      </c>
      <c r="G3837">
        <v>1</v>
      </c>
      <c r="H3837" t="s">
        <v>5541</v>
      </c>
    </row>
    <row r="3838" spans="1:8" x14ac:dyDescent="0.2">
      <c r="A3838" t="s">
        <v>1566</v>
      </c>
      <c r="B3838" t="s">
        <v>5659</v>
      </c>
      <c r="C3838" t="s">
        <v>18</v>
      </c>
      <c r="D3838">
        <v>3730</v>
      </c>
      <c r="E3838">
        <v>1</v>
      </c>
      <c r="F3838" t="s">
        <v>2454</v>
      </c>
      <c r="G3838">
        <v>1</v>
      </c>
      <c r="H3838" t="s">
        <v>5541</v>
      </c>
    </row>
    <row r="3839" spans="1:8" x14ac:dyDescent="0.2">
      <c r="A3839" t="s">
        <v>5660</v>
      </c>
      <c r="B3839" t="s">
        <v>5661</v>
      </c>
      <c r="C3839" t="s">
        <v>18</v>
      </c>
      <c r="D3839">
        <v>3730</v>
      </c>
      <c r="E3839">
        <v>1</v>
      </c>
      <c r="F3839" t="s">
        <v>1310</v>
      </c>
      <c r="G3839">
        <v>1</v>
      </c>
      <c r="H3839" t="s">
        <v>5557</v>
      </c>
    </row>
    <row r="3840" spans="1:8" x14ac:dyDescent="0.2">
      <c r="A3840" t="s">
        <v>5662</v>
      </c>
      <c r="B3840" t="s">
        <v>5543</v>
      </c>
      <c r="C3840" t="s">
        <v>18</v>
      </c>
      <c r="D3840">
        <v>3730</v>
      </c>
      <c r="E3840">
        <v>1</v>
      </c>
      <c r="F3840" t="s">
        <v>24</v>
      </c>
      <c r="G3840">
        <v>1</v>
      </c>
      <c r="H3840" t="s">
        <v>5563</v>
      </c>
    </row>
    <row r="3841" spans="1:8" x14ac:dyDescent="0.2">
      <c r="A3841" t="s">
        <v>1937</v>
      </c>
      <c r="B3841" t="s">
        <v>283</v>
      </c>
      <c r="C3841" t="s">
        <v>18</v>
      </c>
      <c r="D3841">
        <v>3730</v>
      </c>
      <c r="E3841">
        <v>1</v>
      </c>
      <c r="F3841" t="s">
        <v>4180</v>
      </c>
      <c r="G3841">
        <v>1</v>
      </c>
      <c r="H3841" s="1">
        <v>14802</v>
      </c>
    </row>
    <row r="3842" spans="1:8" x14ac:dyDescent="0.2">
      <c r="A3842" t="s">
        <v>5663</v>
      </c>
      <c r="B3842" t="s">
        <v>5664</v>
      </c>
      <c r="C3842" t="s">
        <v>18</v>
      </c>
      <c r="D3842">
        <v>3730</v>
      </c>
      <c r="E3842">
        <v>1</v>
      </c>
      <c r="F3842" t="s">
        <v>250</v>
      </c>
      <c r="G3842">
        <v>1</v>
      </c>
      <c r="H3842" t="s">
        <v>5344</v>
      </c>
    </row>
    <row r="3843" spans="1:8" x14ac:dyDescent="0.2">
      <c r="A3843" t="s">
        <v>3782</v>
      </c>
      <c r="B3843" t="s">
        <v>5665</v>
      </c>
      <c r="C3843" t="s">
        <v>18</v>
      </c>
      <c r="D3843">
        <v>3730</v>
      </c>
      <c r="E3843">
        <v>1</v>
      </c>
      <c r="F3843" t="s">
        <v>1310</v>
      </c>
      <c r="G3843">
        <v>1</v>
      </c>
      <c r="H3843" t="s">
        <v>5557</v>
      </c>
    </row>
    <row r="3844" spans="1:8" x14ac:dyDescent="0.2">
      <c r="A3844" t="s">
        <v>3885</v>
      </c>
      <c r="B3844" t="s">
        <v>5666</v>
      </c>
      <c r="C3844" t="s">
        <v>18</v>
      </c>
      <c r="D3844">
        <v>3730</v>
      </c>
      <c r="E3844">
        <v>1</v>
      </c>
      <c r="F3844" t="s">
        <v>19</v>
      </c>
      <c r="G3844">
        <v>1</v>
      </c>
      <c r="H3844" t="s">
        <v>5667</v>
      </c>
    </row>
    <row r="3845" spans="1:8" x14ac:dyDescent="0.2">
      <c r="A3845" t="s">
        <v>5668</v>
      </c>
      <c r="B3845" t="s">
        <v>5669</v>
      </c>
      <c r="C3845" t="s">
        <v>18</v>
      </c>
      <c r="D3845">
        <v>3730</v>
      </c>
      <c r="E3845">
        <v>1</v>
      </c>
      <c r="F3845" t="s">
        <v>94</v>
      </c>
      <c r="G3845">
        <v>1</v>
      </c>
      <c r="H3845" t="s">
        <v>5549</v>
      </c>
    </row>
    <row r="3846" spans="1:8" x14ac:dyDescent="0.2">
      <c r="A3846" t="s">
        <v>2854</v>
      </c>
      <c r="B3846" t="s">
        <v>5670</v>
      </c>
      <c r="C3846" t="s">
        <v>18</v>
      </c>
      <c r="D3846">
        <v>3730</v>
      </c>
      <c r="E3846">
        <v>1</v>
      </c>
      <c r="F3846" t="s">
        <v>1691</v>
      </c>
      <c r="G3846">
        <v>1</v>
      </c>
      <c r="H3846" t="s">
        <v>5644</v>
      </c>
    </row>
    <row r="3847" spans="1:8" x14ac:dyDescent="0.2">
      <c r="A3847" t="s">
        <v>2854</v>
      </c>
      <c r="B3847" t="s">
        <v>5670</v>
      </c>
      <c r="C3847" t="s">
        <v>18</v>
      </c>
      <c r="D3847">
        <v>3730</v>
      </c>
      <c r="E3847">
        <v>1</v>
      </c>
      <c r="F3847" t="s">
        <v>1597</v>
      </c>
      <c r="G3847">
        <v>1</v>
      </c>
      <c r="H3847" t="s">
        <v>5644</v>
      </c>
    </row>
    <row r="3848" spans="1:8" x14ac:dyDescent="0.2">
      <c r="A3848" t="s">
        <v>5671</v>
      </c>
      <c r="B3848" t="s">
        <v>5672</v>
      </c>
      <c r="C3848" t="s">
        <v>18</v>
      </c>
      <c r="D3848">
        <v>3730</v>
      </c>
      <c r="E3848">
        <v>1</v>
      </c>
      <c r="F3848" t="s">
        <v>29</v>
      </c>
      <c r="G3848">
        <v>1</v>
      </c>
      <c r="H3848" t="s">
        <v>5578</v>
      </c>
    </row>
    <row r="3849" spans="1:8" x14ac:dyDescent="0.2">
      <c r="A3849" t="s">
        <v>326</v>
      </c>
      <c r="B3849" t="s">
        <v>327</v>
      </c>
      <c r="C3849" t="s">
        <v>18</v>
      </c>
      <c r="D3849">
        <v>3730</v>
      </c>
      <c r="E3849">
        <v>1</v>
      </c>
      <c r="F3849" t="s">
        <v>250</v>
      </c>
      <c r="G3849">
        <v>1</v>
      </c>
      <c r="H3849" t="s">
        <v>5570</v>
      </c>
    </row>
    <row r="3850" spans="1:8" x14ac:dyDescent="0.2">
      <c r="A3850" t="s">
        <v>919</v>
      </c>
      <c r="B3850" t="s">
        <v>5673</v>
      </c>
      <c r="C3850" t="s">
        <v>18</v>
      </c>
      <c r="D3850">
        <v>3730</v>
      </c>
      <c r="E3850">
        <v>1</v>
      </c>
      <c r="F3850" t="s">
        <v>825</v>
      </c>
      <c r="G3850">
        <v>1</v>
      </c>
      <c r="H3850" t="s">
        <v>5674</v>
      </c>
    </row>
    <row r="3851" spans="1:8" x14ac:dyDescent="0.2">
      <c r="A3851" t="s">
        <v>5675</v>
      </c>
      <c r="B3851" t="s">
        <v>5676</v>
      </c>
      <c r="C3851" t="s">
        <v>18</v>
      </c>
      <c r="D3851">
        <v>3730</v>
      </c>
      <c r="E3851">
        <v>1</v>
      </c>
      <c r="F3851" t="s">
        <v>250</v>
      </c>
      <c r="G3851">
        <v>1</v>
      </c>
      <c r="H3851" t="s">
        <v>5626</v>
      </c>
    </row>
    <row r="3852" spans="1:8" x14ac:dyDescent="0.2">
      <c r="A3852" t="s">
        <v>278</v>
      </c>
      <c r="B3852" t="s">
        <v>5677</v>
      </c>
      <c r="C3852" t="s">
        <v>18</v>
      </c>
      <c r="D3852">
        <v>3730</v>
      </c>
      <c r="E3852">
        <v>1</v>
      </c>
      <c r="F3852" t="s">
        <v>1213</v>
      </c>
      <c r="G3852">
        <v>1</v>
      </c>
      <c r="H3852" t="s">
        <v>5678</v>
      </c>
    </row>
    <row r="3853" spans="1:8" x14ac:dyDescent="0.2">
      <c r="A3853" t="s">
        <v>5679</v>
      </c>
      <c r="B3853" t="s">
        <v>5680</v>
      </c>
      <c r="C3853" t="s">
        <v>18</v>
      </c>
      <c r="D3853">
        <v>3730</v>
      </c>
      <c r="E3853">
        <v>1</v>
      </c>
      <c r="F3853" t="s">
        <v>1310</v>
      </c>
      <c r="G3853">
        <v>1</v>
      </c>
      <c r="H3853" t="s">
        <v>5557</v>
      </c>
    </row>
    <row r="3854" spans="1:8" x14ac:dyDescent="0.2">
      <c r="A3854" t="s">
        <v>25</v>
      </c>
      <c r="B3854" t="s">
        <v>5681</v>
      </c>
      <c r="C3854" t="s">
        <v>18</v>
      </c>
      <c r="D3854">
        <v>3730</v>
      </c>
      <c r="E3854">
        <v>1</v>
      </c>
      <c r="F3854" t="s">
        <v>5682</v>
      </c>
      <c r="G3854">
        <v>1</v>
      </c>
      <c r="H3854" t="s">
        <v>5515</v>
      </c>
    </row>
    <row r="3855" spans="1:8" x14ac:dyDescent="0.2">
      <c r="A3855" t="s">
        <v>390</v>
      </c>
      <c r="B3855" t="s">
        <v>159</v>
      </c>
      <c r="C3855" t="s">
        <v>18</v>
      </c>
      <c r="D3855">
        <v>3730</v>
      </c>
      <c r="E3855">
        <v>1</v>
      </c>
      <c r="F3855" t="s">
        <v>37</v>
      </c>
      <c r="G3855">
        <v>1</v>
      </c>
      <c r="H3855" t="s">
        <v>5683</v>
      </c>
    </row>
    <row r="3856" spans="1:8" x14ac:dyDescent="0.2">
      <c r="A3856" t="s">
        <v>390</v>
      </c>
      <c r="B3856" t="s">
        <v>159</v>
      </c>
      <c r="C3856" t="s">
        <v>18</v>
      </c>
      <c r="D3856">
        <v>3730</v>
      </c>
      <c r="E3856">
        <v>1</v>
      </c>
      <c r="F3856" t="s">
        <v>2183</v>
      </c>
      <c r="G3856">
        <v>1</v>
      </c>
      <c r="H3856" t="s">
        <v>5683</v>
      </c>
    </row>
    <row r="3857" spans="1:8" x14ac:dyDescent="0.2">
      <c r="A3857" t="s">
        <v>5684</v>
      </c>
      <c r="B3857" t="s">
        <v>62</v>
      </c>
      <c r="C3857" t="s">
        <v>18</v>
      </c>
      <c r="D3857">
        <v>3730</v>
      </c>
      <c r="E3857">
        <v>1</v>
      </c>
      <c r="F3857" t="s">
        <v>57</v>
      </c>
      <c r="G3857">
        <v>1</v>
      </c>
      <c r="H3857" t="s">
        <v>5521</v>
      </c>
    </row>
    <row r="3858" spans="1:8" x14ac:dyDescent="0.2">
      <c r="A3858" t="s">
        <v>2330</v>
      </c>
      <c r="B3858" t="s">
        <v>5685</v>
      </c>
      <c r="C3858" t="s">
        <v>18</v>
      </c>
      <c r="D3858">
        <v>3730</v>
      </c>
      <c r="E3858">
        <v>1</v>
      </c>
      <c r="F3858" t="s">
        <v>203</v>
      </c>
      <c r="G3858">
        <v>1</v>
      </c>
      <c r="H3858" t="s">
        <v>5686</v>
      </c>
    </row>
    <row r="3859" spans="1:8" x14ac:dyDescent="0.2">
      <c r="A3859" t="s">
        <v>919</v>
      </c>
      <c r="B3859" t="s">
        <v>5687</v>
      </c>
      <c r="C3859" t="s">
        <v>812</v>
      </c>
      <c r="D3859">
        <v>3730</v>
      </c>
      <c r="E3859">
        <v>2</v>
      </c>
      <c r="F3859" t="s">
        <v>3839</v>
      </c>
      <c r="G3859">
        <v>1</v>
      </c>
      <c r="H3859" t="s">
        <v>5688</v>
      </c>
    </row>
    <row r="3860" spans="1:8" x14ac:dyDescent="0.2">
      <c r="A3860" t="s">
        <v>5689</v>
      </c>
      <c r="B3860" t="s">
        <v>5690</v>
      </c>
      <c r="C3860" t="s">
        <v>18</v>
      </c>
      <c r="D3860">
        <v>3730</v>
      </c>
      <c r="E3860">
        <v>1</v>
      </c>
      <c r="F3860" t="s">
        <v>250</v>
      </c>
      <c r="G3860">
        <v>1</v>
      </c>
      <c r="H3860" t="s">
        <v>5626</v>
      </c>
    </row>
    <row r="3861" spans="1:8" x14ac:dyDescent="0.2">
      <c r="A3861" t="s">
        <v>5691</v>
      </c>
      <c r="B3861" t="s">
        <v>5692</v>
      </c>
      <c r="C3861" t="s">
        <v>18</v>
      </c>
      <c r="D3861">
        <v>3730</v>
      </c>
      <c r="E3861">
        <v>1</v>
      </c>
      <c r="F3861" t="s">
        <v>24</v>
      </c>
      <c r="G3861">
        <v>1</v>
      </c>
      <c r="H3861" t="s">
        <v>5563</v>
      </c>
    </row>
    <row r="3862" spans="1:8" x14ac:dyDescent="0.2">
      <c r="A3862" t="s">
        <v>248</v>
      </c>
      <c r="B3862" t="s">
        <v>5693</v>
      </c>
      <c r="C3862" t="s">
        <v>18</v>
      </c>
      <c r="D3862">
        <v>3730</v>
      </c>
      <c r="E3862">
        <v>1</v>
      </c>
      <c r="F3862" t="s">
        <v>94</v>
      </c>
      <c r="G3862">
        <v>1</v>
      </c>
      <c r="H3862" t="s">
        <v>5694</v>
      </c>
    </row>
    <row r="3863" spans="1:8" x14ac:dyDescent="0.2">
      <c r="A3863" t="s">
        <v>2339</v>
      </c>
      <c r="B3863" t="s">
        <v>5695</v>
      </c>
      <c r="C3863" t="s">
        <v>18</v>
      </c>
      <c r="D3863">
        <v>3730</v>
      </c>
      <c r="E3863">
        <v>1</v>
      </c>
      <c r="F3863" t="s">
        <v>2341</v>
      </c>
      <c r="G3863">
        <v>1</v>
      </c>
      <c r="H3863" t="s">
        <v>5557</v>
      </c>
    </row>
    <row r="3864" spans="1:8" x14ac:dyDescent="0.2">
      <c r="A3864" t="s">
        <v>5696</v>
      </c>
      <c r="B3864" t="s">
        <v>5697</v>
      </c>
      <c r="C3864" t="s">
        <v>18</v>
      </c>
      <c r="D3864">
        <v>3730</v>
      </c>
      <c r="E3864">
        <v>1</v>
      </c>
      <c r="F3864" t="s">
        <v>19</v>
      </c>
      <c r="G3864">
        <v>1</v>
      </c>
      <c r="H3864" t="s">
        <v>5667</v>
      </c>
    </row>
    <row r="3865" spans="1:8" x14ac:dyDescent="0.2">
      <c r="A3865" t="s">
        <v>188</v>
      </c>
      <c r="B3865" t="s">
        <v>5698</v>
      </c>
      <c r="C3865" t="s">
        <v>18</v>
      </c>
      <c r="D3865">
        <v>3730</v>
      </c>
      <c r="E3865">
        <v>1</v>
      </c>
      <c r="F3865" t="s">
        <v>94</v>
      </c>
      <c r="G3865">
        <v>1</v>
      </c>
      <c r="H3865" t="s">
        <v>5607</v>
      </c>
    </row>
    <row r="3866" spans="1:8" x14ac:dyDescent="0.2">
      <c r="A3866" t="s">
        <v>5699</v>
      </c>
      <c r="B3866" t="s">
        <v>5700</v>
      </c>
      <c r="C3866" t="s">
        <v>18</v>
      </c>
      <c r="D3866">
        <v>3730</v>
      </c>
      <c r="E3866">
        <v>1</v>
      </c>
      <c r="F3866" t="s">
        <v>1038</v>
      </c>
      <c r="G3866">
        <v>1</v>
      </c>
      <c r="H3866" t="s">
        <v>5359</v>
      </c>
    </row>
    <row r="3867" spans="1:8" x14ac:dyDescent="0.2">
      <c r="A3867" t="s">
        <v>5701</v>
      </c>
      <c r="B3867" t="s">
        <v>5702</v>
      </c>
      <c r="C3867" t="s">
        <v>18</v>
      </c>
      <c r="D3867">
        <v>3730</v>
      </c>
      <c r="E3867">
        <v>1</v>
      </c>
      <c r="F3867" t="s">
        <v>509</v>
      </c>
      <c r="G3867">
        <v>1</v>
      </c>
      <c r="H3867" t="s">
        <v>5533</v>
      </c>
    </row>
    <row r="3868" spans="1:8" x14ac:dyDescent="0.2">
      <c r="A3868" t="s">
        <v>485</v>
      </c>
      <c r="B3868" t="s">
        <v>5703</v>
      </c>
      <c r="C3868" t="s">
        <v>18</v>
      </c>
      <c r="D3868">
        <v>3730</v>
      </c>
      <c r="E3868">
        <v>1</v>
      </c>
      <c r="F3868" t="s">
        <v>199</v>
      </c>
      <c r="G3868">
        <v>1</v>
      </c>
      <c r="H3868" s="1">
        <v>11726</v>
      </c>
    </row>
    <row r="3869" spans="1:8" x14ac:dyDescent="0.2">
      <c r="A3869" t="s">
        <v>2636</v>
      </c>
      <c r="B3869" t="s">
        <v>5704</v>
      </c>
      <c r="C3869" t="s">
        <v>18</v>
      </c>
      <c r="D3869">
        <v>3730</v>
      </c>
      <c r="E3869">
        <v>1</v>
      </c>
      <c r="F3869" t="s">
        <v>381</v>
      </c>
      <c r="G3869">
        <v>1</v>
      </c>
      <c r="H3869" t="s">
        <v>5493</v>
      </c>
    </row>
    <row r="3870" spans="1:8" x14ac:dyDescent="0.2">
      <c r="A3870" t="s">
        <v>5705</v>
      </c>
      <c r="B3870" t="s">
        <v>5706</v>
      </c>
      <c r="C3870" t="s">
        <v>18</v>
      </c>
      <c r="D3870">
        <v>3730</v>
      </c>
      <c r="E3870">
        <v>1</v>
      </c>
      <c r="F3870" t="s">
        <v>1310</v>
      </c>
      <c r="G3870">
        <v>1</v>
      </c>
      <c r="H3870" t="s">
        <v>5557</v>
      </c>
    </row>
    <row r="3871" spans="1:8" x14ac:dyDescent="0.2">
      <c r="A3871" t="s">
        <v>430</v>
      </c>
      <c r="B3871" t="s">
        <v>1729</v>
      </c>
      <c r="C3871" t="s">
        <v>18</v>
      </c>
      <c r="D3871">
        <v>3730</v>
      </c>
      <c r="E3871">
        <v>1</v>
      </c>
      <c r="F3871" t="s">
        <v>277</v>
      </c>
      <c r="G3871">
        <v>1</v>
      </c>
      <c r="H3871" t="s">
        <v>5525</v>
      </c>
    </row>
    <row r="3872" spans="1:8" x14ac:dyDescent="0.2">
      <c r="A3872" t="s">
        <v>5707</v>
      </c>
      <c r="B3872" t="s">
        <v>5708</v>
      </c>
      <c r="C3872" t="s">
        <v>18</v>
      </c>
      <c r="D3872">
        <v>3730</v>
      </c>
      <c r="E3872">
        <v>1</v>
      </c>
      <c r="F3872" t="s">
        <v>29</v>
      </c>
      <c r="G3872">
        <v>1</v>
      </c>
      <c r="H3872" t="s">
        <v>5570</v>
      </c>
    </row>
    <row r="3873" spans="1:8" x14ac:dyDescent="0.2">
      <c r="A3873" t="s">
        <v>2044</v>
      </c>
      <c r="B3873" t="s">
        <v>235</v>
      </c>
      <c r="C3873" t="s">
        <v>18</v>
      </c>
      <c r="D3873">
        <v>3730</v>
      </c>
      <c r="E3873">
        <v>1</v>
      </c>
      <c r="F3873" t="s">
        <v>94</v>
      </c>
      <c r="G3873">
        <v>1</v>
      </c>
      <c r="H3873" t="s">
        <v>5709</v>
      </c>
    </row>
    <row r="3874" spans="1:8" x14ac:dyDescent="0.2">
      <c r="A3874" t="s">
        <v>3095</v>
      </c>
      <c r="B3874" t="s">
        <v>5710</v>
      </c>
      <c r="C3874" t="s">
        <v>18</v>
      </c>
      <c r="D3874">
        <v>3730</v>
      </c>
      <c r="E3874">
        <v>1</v>
      </c>
      <c r="F3874" t="s">
        <v>1194</v>
      </c>
      <c r="G3874">
        <v>1</v>
      </c>
      <c r="H3874" t="s">
        <v>5644</v>
      </c>
    </row>
    <row r="3875" spans="1:8" x14ac:dyDescent="0.2">
      <c r="A3875" t="s">
        <v>3095</v>
      </c>
      <c r="B3875" t="s">
        <v>5710</v>
      </c>
      <c r="C3875" t="s">
        <v>18</v>
      </c>
      <c r="D3875">
        <v>3730</v>
      </c>
      <c r="E3875">
        <v>1</v>
      </c>
      <c r="F3875" t="s">
        <v>1597</v>
      </c>
      <c r="G3875">
        <v>1</v>
      </c>
      <c r="H3875" t="s">
        <v>5644</v>
      </c>
    </row>
    <row r="3876" spans="1:8" x14ac:dyDescent="0.2">
      <c r="A3876" t="s">
        <v>2865</v>
      </c>
      <c r="B3876" t="s">
        <v>2038</v>
      </c>
      <c r="C3876" t="s">
        <v>18</v>
      </c>
      <c r="D3876">
        <v>3730</v>
      </c>
      <c r="E3876">
        <v>1</v>
      </c>
      <c r="F3876" t="s">
        <v>1597</v>
      </c>
      <c r="G3876">
        <v>1</v>
      </c>
      <c r="H3876" t="s">
        <v>5711</v>
      </c>
    </row>
    <row r="3877" spans="1:8" x14ac:dyDescent="0.2">
      <c r="A3877" t="s">
        <v>5712</v>
      </c>
      <c r="B3877" t="s">
        <v>5713</v>
      </c>
      <c r="C3877" t="s">
        <v>18</v>
      </c>
      <c r="D3877">
        <v>3730</v>
      </c>
      <c r="E3877">
        <v>1</v>
      </c>
      <c r="F3877" t="s">
        <v>509</v>
      </c>
      <c r="G3877">
        <v>1</v>
      </c>
      <c r="H3877" t="s">
        <v>5533</v>
      </c>
    </row>
    <row r="3878" spans="1:8" x14ac:dyDescent="0.2">
      <c r="A3878" t="s">
        <v>5714</v>
      </c>
      <c r="B3878" t="s">
        <v>5715</v>
      </c>
      <c r="C3878" t="s">
        <v>18</v>
      </c>
      <c r="D3878">
        <v>3730</v>
      </c>
      <c r="E3878">
        <v>1</v>
      </c>
      <c r="F3878" t="s">
        <v>894</v>
      </c>
      <c r="G3878">
        <v>1</v>
      </c>
      <c r="H3878" t="s">
        <v>4580</v>
      </c>
    </row>
    <row r="3879" spans="1:8" x14ac:dyDescent="0.2">
      <c r="A3879" t="s">
        <v>5716</v>
      </c>
      <c r="B3879" t="s">
        <v>5717</v>
      </c>
      <c r="C3879" t="s">
        <v>18</v>
      </c>
      <c r="D3879">
        <v>3730</v>
      </c>
      <c r="E3879">
        <v>1</v>
      </c>
      <c r="F3879" t="s">
        <v>1288</v>
      </c>
      <c r="G3879">
        <v>1</v>
      </c>
      <c r="H3879" t="s">
        <v>5220</v>
      </c>
    </row>
    <row r="3880" spans="1:8" x14ac:dyDescent="0.2">
      <c r="A3880" t="s">
        <v>5718</v>
      </c>
      <c r="B3880" t="s">
        <v>5719</v>
      </c>
      <c r="C3880" t="s">
        <v>18</v>
      </c>
      <c r="D3880">
        <v>3730</v>
      </c>
      <c r="E3880">
        <v>1</v>
      </c>
      <c r="F3880" t="s">
        <v>32</v>
      </c>
      <c r="G3880">
        <v>1</v>
      </c>
      <c r="H3880" t="s">
        <v>5720</v>
      </c>
    </row>
    <row r="3881" spans="1:8" x14ac:dyDescent="0.2">
      <c r="A3881" t="s">
        <v>5721</v>
      </c>
      <c r="B3881" t="s">
        <v>5722</v>
      </c>
      <c r="C3881" t="s">
        <v>18</v>
      </c>
      <c r="D3881">
        <v>3730</v>
      </c>
      <c r="E3881">
        <v>1</v>
      </c>
      <c r="F3881" t="s">
        <v>19</v>
      </c>
      <c r="G3881">
        <v>1</v>
      </c>
      <c r="H3881" t="s">
        <v>5723</v>
      </c>
    </row>
    <row r="3882" spans="1:8" x14ac:dyDescent="0.2">
      <c r="A3882" t="s">
        <v>263</v>
      </c>
      <c r="B3882" t="s">
        <v>5724</v>
      </c>
      <c r="C3882" t="s">
        <v>18</v>
      </c>
      <c r="D3882">
        <v>3730</v>
      </c>
      <c r="E3882">
        <v>1</v>
      </c>
      <c r="F3882" t="s">
        <v>184</v>
      </c>
      <c r="G3882">
        <v>1</v>
      </c>
      <c r="H3882" t="s">
        <v>3976</v>
      </c>
    </row>
    <row r="3883" spans="1:8" x14ac:dyDescent="0.2">
      <c r="A3883" t="s">
        <v>25</v>
      </c>
      <c r="B3883" t="s">
        <v>5725</v>
      </c>
      <c r="C3883" t="s">
        <v>18</v>
      </c>
      <c r="D3883">
        <v>3730</v>
      </c>
      <c r="E3883">
        <v>1</v>
      </c>
      <c r="F3883" t="s">
        <v>1104</v>
      </c>
      <c r="G3883">
        <v>1</v>
      </c>
      <c r="H3883" s="1">
        <v>14802</v>
      </c>
    </row>
    <row r="3884" spans="1:8" x14ac:dyDescent="0.2">
      <c r="A3884" t="s">
        <v>311</v>
      </c>
      <c r="B3884" t="s">
        <v>1806</v>
      </c>
      <c r="C3884" t="s">
        <v>18</v>
      </c>
      <c r="D3884">
        <v>3730</v>
      </c>
      <c r="E3884">
        <v>1</v>
      </c>
      <c r="F3884" t="s">
        <v>1089</v>
      </c>
      <c r="G3884">
        <v>1</v>
      </c>
      <c r="H3884" t="s">
        <v>5726</v>
      </c>
    </row>
    <row r="3885" spans="1:8" x14ac:dyDescent="0.2">
      <c r="A3885" t="s">
        <v>1463</v>
      </c>
      <c r="B3885" t="s">
        <v>5727</v>
      </c>
      <c r="C3885" t="s">
        <v>18</v>
      </c>
      <c r="D3885">
        <v>3730</v>
      </c>
      <c r="E3885">
        <v>1</v>
      </c>
      <c r="F3885" t="s">
        <v>509</v>
      </c>
      <c r="G3885">
        <v>1</v>
      </c>
      <c r="H3885" t="s">
        <v>5533</v>
      </c>
    </row>
    <row r="3886" spans="1:8" x14ac:dyDescent="0.2">
      <c r="A3886" t="s">
        <v>5728</v>
      </c>
      <c r="B3886" t="s">
        <v>5729</v>
      </c>
      <c r="C3886" t="s">
        <v>18</v>
      </c>
      <c r="D3886">
        <v>3730</v>
      </c>
      <c r="E3886">
        <v>1</v>
      </c>
      <c r="F3886" t="s">
        <v>1523</v>
      </c>
      <c r="G3886">
        <v>1</v>
      </c>
      <c r="H3886" t="s">
        <v>5485</v>
      </c>
    </row>
    <row r="3887" spans="1:8" x14ac:dyDescent="0.2">
      <c r="A3887" t="s">
        <v>5730</v>
      </c>
      <c r="B3887" t="s">
        <v>5731</v>
      </c>
      <c r="C3887" t="s">
        <v>18</v>
      </c>
      <c r="D3887">
        <v>3730</v>
      </c>
      <c r="E3887">
        <v>1</v>
      </c>
      <c r="F3887" t="s">
        <v>184</v>
      </c>
      <c r="G3887">
        <v>1</v>
      </c>
      <c r="H3887" t="s">
        <v>5686</v>
      </c>
    </row>
    <row r="3888" spans="1:8" x14ac:dyDescent="0.2">
      <c r="A3888" t="s">
        <v>5732</v>
      </c>
      <c r="B3888" t="s">
        <v>5733</v>
      </c>
      <c r="C3888" t="s">
        <v>18</v>
      </c>
      <c r="D3888">
        <v>3730</v>
      </c>
      <c r="E3888">
        <v>1</v>
      </c>
      <c r="F3888" t="s">
        <v>347</v>
      </c>
      <c r="G3888">
        <v>1</v>
      </c>
      <c r="H3888" t="s">
        <v>5570</v>
      </c>
    </row>
    <row r="3889" spans="1:8" x14ac:dyDescent="0.2">
      <c r="A3889" t="s">
        <v>263</v>
      </c>
      <c r="B3889" t="s">
        <v>5734</v>
      </c>
      <c r="C3889" t="s">
        <v>18</v>
      </c>
      <c r="D3889">
        <v>3730</v>
      </c>
      <c r="E3889">
        <v>1</v>
      </c>
      <c r="F3889" t="s">
        <v>250</v>
      </c>
      <c r="G3889">
        <v>1</v>
      </c>
      <c r="H3889" t="s">
        <v>5626</v>
      </c>
    </row>
    <row r="3890" spans="1:8" x14ac:dyDescent="0.2">
      <c r="A3890" t="s">
        <v>5735</v>
      </c>
      <c r="B3890" t="s">
        <v>235</v>
      </c>
      <c r="C3890" t="s">
        <v>18</v>
      </c>
      <c r="D3890">
        <v>3730</v>
      </c>
      <c r="E3890">
        <v>1</v>
      </c>
      <c r="F3890" t="s">
        <v>184</v>
      </c>
      <c r="G3890">
        <v>1</v>
      </c>
      <c r="H3890" t="s">
        <v>5686</v>
      </c>
    </row>
    <row r="3891" spans="1:8" x14ac:dyDescent="0.2">
      <c r="A3891" t="s">
        <v>780</v>
      </c>
      <c r="B3891" t="s">
        <v>5736</v>
      </c>
      <c r="C3891" t="s">
        <v>18</v>
      </c>
      <c r="D3891">
        <v>3730</v>
      </c>
      <c r="E3891">
        <v>1</v>
      </c>
      <c r="F3891" t="s">
        <v>94</v>
      </c>
      <c r="G3891">
        <v>1</v>
      </c>
      <c r="H3891" t="s">
        <v>5651</v>
      </c>
    </row>
    <row r="3892" spans="1:8" x14ac:dyDescent="0.2">
      <c r="A3892" t="s">
        <v>5737</v>
      </c>
      <c r="B3892" t="s">
        <v>2017</v>
      </c>
      <c r="C3892" t="s">
        <v>812</v>
      </c>
      <c r="D3892">
        <v>3730</v>
      </c>
      <c r="E3892">
        <v>2</v>
      </c>
      <c r="F3892" t="s">
        <v>2100</v>
      </c>
      <c r="G3892">
        <v>1</v>
      </c>
      <c r="H3892" t="s">
        <v>5738</v>
      </c>
    </row>
    <row r="3893" spans="1:8" x14ac:dyDescent="0.2">
      <c r="A3893" t="s">
        <v>401</v>
      </c>
      <c r="B3893" t="s">
        <v>4730</v>
      </c>
      <c r="C3893" t="s">
        <v>18</v>
      </c>
      <c r="D3893">
        <v>3730</v>
      </c>
      <c r="E3893">
        <v>1</v>
      </c>
      <c r="F3893" t="s">
        <v>1691</v>
      </c>
      <c r="G3893">
        <v>1</v>
      </c>
      <c r="H3893" t="s">
        <v>5644</v>
      </c>
    </row>
    <row r="3894" spans="1:8" x14ac:dyDescent="0.2">
      <c r="A3894" t="s">
        <v>401</v>
      </c>
      <c r="B3894" t="s">
        <v>4730</v>
      </c>
      <c r="C3894" t="s">
        <v>18</v>
      </c>
      <c r="D3894">
        <v>3730</v>
      </c>
      <c r="E3894">
        <v>1</v>
      </c>
      <c r="F3894" t="s">
        <v>1597</v>
      </c>
      <c r="G3894">
        <v>1</v>
      </c>
      <c r="H3894" t="s">
        <v>5644</v>
      </c>
    </row>
    <row r="3895" spans="1:8" x14ac:dyDescent="0.2">
      <c r="A3895" t="s">
        <v>2290</v>
      </c>
      <c r="B3895" t="s">
        <v>3649</v>
      </c>
      <c r="C3895" t="s">
        <v>18</v>
      </c>
      <c r="D3895">
        <v>3730</v>
      </c>
      <c r="E3895">
        <v>1</v>
      </c>
      <c r="F3895" t="s">
        <v>1038</v>
      </c>
      <c r="G3895">
        <v>1</v>
      </c>
      <c r="H3895" s="1">
        <v>1086</v>
      </c>
    </row>
    <row r="3896" spans="1:8" x14ac:dyDescent="0.2">
      <c r="A3896" t="s">
        <v>16</v>
      </c>
      <c r="B3896" t="s">
        <v>17</v>
      </c>
      <c r="C3896" t="s">
        <v>18</v>
      </c>
      <c r="D3896">
        <v>3730</v>
      </c>
      <c r="E3896">
        <v>1</v>
      </c>
      <c r="F3896" t="s">
        <v>250</v>
      </c>
      <c r="G3896">
        <v>1</v>
      </c>
      <c r="H3896" t="s">
        <v>5570</v>
      </c>
    </row>
    <row r="3897" spans="1:8" x14ac:dyDescent="0.2">
      <c r="A3897" t="s">
        <v>5739</v>
      </c>
      <c r="B3897" t="s">
        <v>5740</v>
      </c>
      <c r="C3897" t="s">
        <v>18</v>
      </c>
      <c r="D3897">
        <v>3730</v>
      </c>
      <c r="E3897">
        <v>1</v>
      </c>
      <c r="F3897" t="s">
        <v>94</v>
      </c>
      <c r="G3897">
        <v>1</v>
      </c>
      <c r="H3897" t="s">
        <v>5607</v>
      </c>
    </row>
    <row r="3898" spans="1:8" x14ac:dyDescent="0.2">
      <c r="A3898" t="s">
        <v>5741</v>
      </c>
      <c r="B3898" t="s">
        <v>5742</v>
      </c>
      <c r="C3898" t="s">
        <v>18</v>
      </c>
      <c r="D3898">
        <v>3730</v>
      </c>
      <c r="E3898">
        <v>1</v>
      </c>
      <c r="F3898" t="s">
        <v>94</v>
      </c>
      <c r="G3898">
        <v>1</v>
      </c>
      <c r="H3898" t="s">
        <v>5499</v>
      </c>
    </row>
    <row r="3899" spans="1:8" x14ac:dyDescent="0.2">
      <c r="A3899" t="s">
        <v>5743</v>
      </c>
      <c r="B3899" t="s">
        <v>5744</v>
      </c>
      <c r="C3899" t="s">
        <v>18</v>
      </c>
      <c r="D3899">
        <v>3730</v>
      </c>
      <c r="E3899">
        <v>1</v>
      </c>
      <c r="F3899" t="s">
        <v>51</v>
      </c>
      <c r="G3899">
        <v>1</v>
      </c>
      <c r="H3899" t="s">
        <v>5488</v>
      </c>
    </row>
    <row r="3900" spans="1:8" x14ac:dyDescent="0.2">
      <c r="A3900" t="s">
        <v>2425</v>
      </c>
      <c r="B3900" t="s">
        <v>5745</v>
      </c>
      <c r="C3900" t="s">
        <v>18</v>
      </c>
      <c r="D3900">
        <v>3730</v>
      </c>
      <c r="E3900">
        <v>1</v>
      </c>
      <c r="F3900" t="s">
        <v>32</v>
      </c>
      <c r="G3900">
        <v>1</v>
      </c>
      <c r="H3900" t="s">
        <v>5518</v>
      </c>
    </row>
    <row r="3901" spans="1:8" x14ac:dyDescent="0.2">
      <c r="A3901" t="s">
        <v>5746</v>
      </c>
      <c r="B3901" t="s">
        <v>5747</v>
      </c>
      <c r="C3901" t="s">
        <v>18</v>
      </c>
      <c r="D3901">
        <v>3730</v>
      </c>
      <c r="E3901">
        <v>1</v>
      </c>
      <c r="F3901" t="s">
        <v>94</v>
      </c>
      <c r="G3901">
        <v>1</v>
      </c>
      <c r="H3901" t="s">
        <v>5499</v>
      </c>
    </row>
    <row r="3902" spans="1:8" x14ac:dyDescent="0.2">
      <c r="A3902" t="s">
        <v>5748</v>
      </c>
      <c r="B3902" t="s">
        <v>5749</v>
      </c>
      <c r="C3902" t="s">
        <v>18</v>
      </c>
      <c r="D3902">
        <v>3730</v>
      </c>
      <c r="E3902">
        <v>1</v>
      </c>
      <c r="F3902" t="s">
        <v>1038</v>
      </c>
      <c r="G3902">
        <v>1</v>
      </c>
      <c r="H3902" s="1">
        <v>10859</v>
      </c>
    </row>
    <row r="3903" spans="1:8" x14ac:dyDescent="0.2">
      <c r="A3903" t="s">
        <v>430</v>
      </c>
      <c r="B3903" t="s">
        <v>5750</v>
      </c>
      <c r="C3903" t="s">
        <v>18</v>
      </c>
      <c r="D3903">
        <v>3730</v>
      </c>
      <c r="E3903">
        <v>1</v>
      </c>
      <c r="F3903" t="s">
        <v>203</v>
      </c>
      <c r="G3903">
        <v>1</v>
      </c>
      <c r="H3903" t="s">
        <v>5539</v>
      </c>
    </row>
    <row r="3904" spans="1:8" x14ac:dyDescent="0.2">
      <c r="A3904" t="s">
        <v>430</v>
      </c>
      <c r="B3904" t="s">
        <v>5750</v>
      </c>
      <c r="C3904" t="s">
        <v>18</v>
      </c>
      <c r="D3904">
        <v>3730</v>
      </c>
      <c r="E3904">
        <v>1</v>
      </c>
      <c r="F3904" t="s">
        <v>51</v>
      </c>
      <c r="G3904">
        <v>1</v>
      </c>
      <c r="H3904" t="s">
        <v>5539</v>
      </c>
    </row>
    <row r="3905" spans="1:8" x14ac:dyDescent="0.2">
      <c r="A3905" t="s">
        <v>1685</v>
      </c>
      <c r="B3905" t="s">
        <v>5751</v>
      </c>
      <c r="C3905" t="s">
        <v>18</v>
      </c>
      <c r="D3905">
        <v>3730</v>
      </c>
      <c r="E3905">
        <v>1</v>
      </c>
      <c r="F3905" t="s">
        <v>32</v>
      </c>
      <c r="G3905">
        <v>1</v>
      </c>
      <c r="H3905" s="1">
        <v>14456</v>
      </c>
    </row>
    <row r="3906" spans="1:8" x14ac:dyDescent="0.2">
      <c r="A3906" t="s">
        <v>944</v>
      </c>
      <c r="B3906" t="s">
        <v>3605</v>
      </c>
      <c r="C3906" t="s">
        <v>18</v>
      </c>
      <c r="D3906">
        <v>3730</v>
      </c>
      <c r="E3906">
        <v>1</v>
      </c>
      <c r="F3906" t="s">
        <v>400</v>
      </c>
      <c r="G3906">
        <v>1</v>
      </c>
      <c r="H3906" t="s">
        <v>5552</v>
      </c>
    </row>
    <row r="3907" spans="1:8" x14ac:dyDescent="0.2">
      <c r="A3907" t="s">
        <v>248</v>
      </c>
      <c r="B3907" t="s">
        <v>249</v>
      </c>
      <c r="C3907" t="s">
        <v>18</v>
      </c>
      <c r="D3907">
        <v>3730</v>
      </c>
      <c r="E3907">
        <v>1</v>
      </c>
      <c r="F3907" t="s">
        <v>19</v>
      </c>
      <c r="G3907">
        <v>1</v>
      </c>
      <c r="H3907" t="s">
        <v>5570</v>
      </c>
    </row>
    <row r="3908" spans="1:8" x14ac:dyDescent="0.2">
      <c r="A3908" t="s">
        <v>5752</v>
      </c>
      <c r="B3908" t="s">
        <v>5753</v>
      </c>
      <c r="C3908" t="s">
        <v>18</v>
      </c>
      <c r="D3908">
        <v>3730</v>
      </c>
      <c r="E3908">
        <v>1</v>
      </c>
      <c r="F3908" t="s">
        <v>1597</v>
      </c>
      <c r="G3908">
        <v>1</v>
      </c>
      <c r="H3908" t="s">
        <v>5711</v>
      </c>
    </row>
    <row r="3909" spans="1:8" x14ac:dyDescent="0.2">
      <c r="A3909" t="s">
        <v>5754</v>
      </c>
      <c r="B3909" t="s">
        <v>5755</v>
      </c>
      <c r="C3909" t="s">
        <v>18</v>
      </c>
      <c r="D3909">
        <v>3730</v>
      </c>
      <c r="E3909">
        <v>1</v>
      </c>
      <c r="F3909" t="s">
        <v>245</v>
      </c>
      <c r="G3909">
        <v>1</v>
      </c>
      <c r="H3909" t="s">
        <v>5541</v>
      </c>
    </row>
    <row r="3910" spans="1:8" x14ac:dyDescent="0.2">
      <c r="A3910" t="s">
        <v>5756</v>
      </c>
      <c r="B3910" t="s">
        <v>5757</v>
      </c>
      <c r="C3910" t="s">
        <v>18</v>
      </c>
      <c r="D3910">
        <v>3730</v>
      </c>
      <c r="E3910">
        <v>1</v>
      </c>
      <c r="F3910" t="s">
        <v>19</v>
      </c>
      <c r="G3910">
        <v>1</v>
      </c>
      <c r="H3910" t="s">
        <v>5758</v>
      </c>
    </row>
    <row r="3911" spans="1:8" x14ac:dyDescent="0.2">
      <c r="A3911" t="s">
        <v>1977</v>
      </c>
      <c r="B3911" t="s">
        <v>5759</v>
      </c>
      <c r="C3911" t="s">
        <v>18</v>
      </c>
      <c r="D3911">
        <v>3730</v>
      </c>
      <c r="E3911">
        <v>1</v>
      </c>
      <c r="F3911" t="s">
        <v>1832</v>
      </c>
      <c r="G3911">
        <v>1</v>
      </c>
      <c r="H3911" t="s">
        <v>5504</v>
      </c>
    </row>
    <row r="3912" spans="1:8" x14ac:dyDescent="0.2">
      <c r="A3912" t="s">
        <v>5760</v>
      </c>
      <c r="B3912" t="s">
        <v>5024</v>
      </c>
      <c r="C3912" t="s">
        <v>18</v>
      </c>
      <c r="D3912">
        <v>3730</v>
      </c>
      <c r="E3912">
        <v>1</v>
      </c>
      <c r="F3912" t="s">
        <v>19</v>
      </c>
      <c r="G3912">
        <v>1</v>
      </c>
      <c r="H3912" t="s">
        <v>5761</v>
      </c>
    </row>
    <row r="3913" spans="1:8" x14ac:dyDescent="0.2">
      <c r="A3913" t="s">
        <v>5762</v>
      </c>
      <c r="B3913" t="s">
        <v>1073</v>
      </c>
      <c r="C3913" t="s">
        <v>18</v>
      </c>
      <c r="D3913">
        <v>3730</v>
      </c>
      <c r="E3913">
        <v>1</v>
      </c>
      <c r="F3913" t="s">
        <v>37</v>
      </c>
      <c r="G3913">
        <v>1</v>
      </c>
      <c r="H3913" t="s">
        <v>5763</v>
      </c>
    </row>
    <row r="3914" spans="1:8" x14ac:dyDescent="0.2">
      <c r="A3914" t="s">
        <v>5764</v>
      </c>
      <c r="B3914" t="s">
        <v>5765</v>
      </c>
      <c r="C3914" t="s">
        <v>18</v>
      </c>
      <c r="D3914">
        <v>3730</v>
      </c>
      <c r="E3914">
        <v>1</v>
      </c>
      <c r="F3914" t="s">
        <v>250</v>
      </c>
      <c r="G3914">
        <v>1</v>
      </c>
      <c r="H3914" t="s">
        <v>5344</v>
      </c>
    </row>
    <row r="3915" spans="1:8" x14ac:dyDescent="0.2">
      <c r="A3915" t="s">
        <v>5766</v>
      </c>
      <c r="B3915" t="s">
        <v>5767</v>
      </c>
      <c r="C3915" t="s">
        <v>18</v>
      </c>
      <c r="D3915">
        <v>3730</v>
      </c>
      <c r="E3915">
        <v>1</v>
      </c>
      <c r="F3915" t="s">
        <v>19</v>
      </c>
      <c r="G3915">
        <v>1</v>
      </c>
      <c r="H3915" t="s">
        <v>5549</v>
      </c>
    </row>
    <row r="3916" spans="1:8" x14ac:dyDescent="0.2">
      <c r="A3916" t="s">
        <v>5768</v>
      </c>
      <c r="B3916" t="s">
        <v>5769</v>
      </c>
      <c r="C3916" t="s">
        <v>18</v>
      </c>
      <c r="D3916">
        <v>3730</v>
      </c>
      <c r="E3916">
        <v>1</v>
      </c>
      <c r="F3916" t="s">
        <v>656</v>
      </c>
      <c r="G3916">
        <v>1</v>
      </c>
      <c r="H3916" t="s">
        <v>5770</v>
      </c>
    </row>
    <row r="3917" spans="1:8" x14ac:dyDescent="0.2">
      <c r="A3917" t="s">
        <v>5771</v>
      </c>
      <c r="B3917" t="s">
        <v>1027</v>
      </c>
      <c r="C3917" t="s">
        <v>18</v>
      </c>
      <c r="D3917">
        <v>3730</v>
      </c>
      <c r="E3917">
        <v>1</v>
      </c>
      <c r="F3917" t="s">
        <v>1383</v>
      </c>
      <c r="G3917">
        <v>1</v>
      </c>
      <c r="H3917" t="s">
        <v>5575</v>
      </c>
    </row>
    <row r="3918" spans="1:8" x14ac:dyDescent="0.2">
      <c r="A3918" t="s">
        <v>5772</v>
      </c>
      <c r="B3918" t="s">
        <v>700</v>
      </c>
      <c r="C3918" t="s">
        <v>18</v>
      </c>
      <c r="D3918">
        <v>3730</v>
      </c>
      <c r="E3918">
        <v>1</v>
      </c>
      <c r="F3918" t="s">
        <v>1288</v>
      </c>
      <c r="G3918">
        <v>1</v>
      </c>
      <c r="H3918" t="s">
        <v>5220</v>
      </c>
    </row>
    <row r="3919" spans="1:8" x14ac:dyDescent="0.2">
      <c r="A3919" t="s">
        <v>5773</v>
      </c>
      <c r="B3919" t="s">
        <v>5774</v>
      </c>
      <c r="C3919" t="s">
        <v>18</v>
      </c>
      <c r="D3919">
        <v>3730</v>
      </c>
      <c r="E3919">
        <v>1</v>
      </c>
      <c r="F3919" t="s">
        <v>1730</v>
      </c>
      <c r="G3919">
        <v>1</v>
      </c>
      <c r="H3919" t="s">
        <v>5775</v>
      </c>
    </row>
    <row r="3920" spans="1:8" x14ac:dyDescent="0.2">
      <c r="A3920" t="s">
        <v>5776</v>
      </c>
      <c r="B3920" t="s">
        <v>3593</v>
      </c>
      <c r="C3920" t="s">
        <v>18</v>
      </c>
      <c r="D3920">
        <v>3730</v>
      </c>
      <c r="E3920">
        <v>1</v>
      </c>
      <c r="F3920" t="s">
        <v>37</v>
      </c>
      <c r="G3920">
        <v>1</v>
      </c>
      <c r="H3920" t="s">
        <v>5720</v>
      </c>
    </row>
    <row r="3921" spans="1:8" x14ac:dyDescent="0.2">
      <c r="A3921" t="s">
        <v>5777</v>
      </c>
      <c r="B3921" t="s">
        <v>5778</v>
      </c>
      <c r="C3921" t="s">
        <v>18</v>
      </c>
      <c r="D3921">
        <v>3730</v>
      </c>
      <c r="E3921">
        <v>1</v>
      </c>
      <c r="F3921" t="s">
        <v>19</v>
      </c>
      <c r="G3921">
        <v>1</v>
      </c>
      <c r="H3921" t="s">
        <v>5779</v>
      </c>
    </row>
    <row r="3922" spans="1:8" x14ac:dyDescent="0.2">
      <c r="A3922" t="s">
        <v>5780</v>
      </c>
      <c r="B3922" t="s">
        <v>5781</v>
      </c>
      <c r="C3922" t="s">
        <v>18</v>
      </c>
      <c r="D3922">
        <v>3730</v>
      </c>
      <c r="E3922">
        <v>1</v>
      </c>
      <c r="F3922" t="s">
        <v>290</v>
      </c>
      <c r="G3922">
        <v>1</v>
      </c>
      <c r="H3922" t="s">
        <v>5539</v>
      </c>
    </row>
    <row r="3923" spans="1:8" x14ac:dyDescent="0.2">
      <c r="A3923" t="s">
        <v>5782</v>
      </c>
      <c r="B3923" t="s">
        <v>5783</v>
      </c>
      <c r="C3923" t="s">
        <v>18</v>
      </c>
      <c r="D3923">
        <v>3730</v>
      </c>
      <c r="E3923">
        <v>1</v>
      </c>
      <c r="F3923" t="s">
        <v>94</v>
      </c>
      <c r="G3923">
        <v>1</v>
      </c>
      <c r="H3923" t="s">
        <v>5694</v>
      </c>
    </row>
    <row r="3924" spans="1:8" x14ac:dyDescent="0.2">
      <c r="A3924" t="s">
        <v>5784</v>
      </c>
      <c r="B3924" t="s">
        <v>5785</v>
      </c>
      <c r="C3924" t="s">
        <v>18</v>
      </c>
      <c r="D3924">
        <v>3730</v>
      </c>
      <c r="E3924">
        <v>1</v>
      </c>
      <c r="F3924" t="s">
        <v>19</v>
      </c>
      <c r="G3924">
        <v>1</v>
      </c>
      <c r="H3924" t="s">
        <v>5529</v>
      </c>
    </row>
    <row r="3925" spans="1:8" x14ac:dyDescent="0.2">
      <c r="A3925" t="s">
        <v>195</v>
      </c>
      <c r="B3925" t="s">
        <v>486</v>
      </c>
      <c r="C3925" t="s">
        <v>18</v>
      </c>
      <c r="D3925">
        <v>3730</v>
      </c>
      <c r="E3925">
        <v>1</v>
      </c>
      <c r="F3925" t="s">
        <v>5786</v>
      </c>
      <c r="G3925">
        <v>1</v>
      </c>
      <c r="H3925" s="1">
        <v>14802</v>
      </c>
    </row>
    <row r="3926" spans="1:8" x14ac:dyDescent="0.2">
      <c r="A3926" t="s">
        <v>5787</v>
      </c>
      <c r="B3926" t="s">
        <v>5788</v>
      </c>
      <c r="C3926" t="s">
        <v>18</v>
      </c>
      <c r="D3926">
        <v>3730</v>
      </c>
      <c r="E3926">
        <v>1</v>
      </c>
      <c r="F3926" t="s">
        <v>32</v>
      </c>
      <c r="G3926">
        <v>1</v>
      </c>
      <c r="H3926" t="s">
        <v>5789</v>
      </c>
    </row>
    <row r="3927" spans="1:8" x14ac:dyDescent="0.2">
      <c r="A3927" t="s">
        <v>619</v>
      </c>
      <c r="B3927" t="s">
        <v>5790</v>
      </c>
      <c r="C3927" t="s">
        <v>18</v>
      </c>
      <c r="D3927">
        <v>3730</v>
      </c>
      <c r="E3927">
        <v>1</v>
      </c>
      <c r="F3927" t="s">
        <v>250</v>
      </c>
      <c r="G3927">
        <v>1</v>
      </c>
      <c r="H3927" t="s">
        <v>5626</v>
      </c>
    </row>
    <row r="3928" spans="1:8" x14ac:dyDescent="0.2">
      <c r="A3928" t="s">
        <v>2856</v>
      </c>
      <c r="B3928" t="s">
        <v>5791</v>
      </c>
      <c r="C3928" t="s">
        <v>18</v>
      </c>
      <c r="D3928">
        <v>3730</v>
      </c>
      <c r="E3928">
        <v>1</v>
      </c>
      <c r="F3928" t="s">
        <v>94</v>
      </c>
      <c r="G3928">
        <v>1</v>
      </c>
      <c r="H3928" s="1">
        <v>23437</v>
      </c>
    </row>
    <row r="3929" spans="1:8" x14ac:dyDescent="0.2">
      <c r="A3929" t="s">
        <v>5792</v>
      </c>
      <c r="B3929" t="s">
        <v>5793</v>
      </c>
      <c r="C3929" t="s">
        <v>18</v>
      </c>
      <c r="D3929">
        <v>3730</v>
      </c>
      <c r="E3929">
        <v>1</v>
      </c>
      <c r="F3929" t="s">
        <v>250</v>
      </c>
      <c r="G3929">
        <v>1</v>
      </c>
      <c r="H3929" t="s">
        <v>5626</v>
      </c>
    </row>
    <row r="3930" spans="1:8" x14ac:dyDescent="0.2">
      <c r="A3930" t="s">
        <v>5794</v>
      </c>
      <c r="B3930" t="s">
        <v>5795</v>
      </c>
      <c r="C3930" t="s">
        <v>18</v>
      </c>
      <c r="D3930">
        <v>3730</v>
      </c>
      <c r="E3930">
        <v>1</v>
      </c>
      <c r="F3930" t="s">
        <v>19</v>
      </c>
      <c r="G3930">
        <v>1</v>
      </c>
      <c r="H3930" t="s">
        <v>5513</v>
      </c>
    </row>
    <row r="3931" spans="1:8" x14ac:dyDescent="0.2">
      <c r="A3931" t="s">
        <v>1191</v>
      </c>
      <c r="B3931" t="s">
        <v>5796</v>
      </c>
      <c r="C3931" t="s">
        <v>18</v>
      </c>
      <c r="D3931">
        <v>3730</v>
      </c>
      <c r="E3931">
        <v>1</v>
      </c>
      <c r="F3931" t="s">
        <v>1192</v>
      </c>
      <c r="G3931">
        <v>1</v>
      </c>
      <c r="H3931" t="s">
        <v>5479</v>
      </c>
    </row>
    <row r="3932" spans="1:8" x14ac:dyDescent="0.2">
      <c r="A3932" t="s">
        <v>3385</v>
      </c>
      <c r="B3932" t="s">
        <v>5797</v>
      </c>
      <c r="C3932" t="s">
        <v>18</v>
      </c>
      <c r="D3932">
        <v>3730</v>
      </c>
      <c r="E3932">
        <v>1</v>
      </c>
      <c r="F3932" t="s">
        <v>250</v>
      </c>
      <c r="G3932">
        <v>1</v>
      </c>
      <c r="H3932" t="s">
        <v>5694</v>
      </c>
    </row>
    <row r="3933" spans="1:8" x14ac:dyDescent="0.2">
      <c r="A3933" t="s">
        <v>192</v>
      </c>
      <c r="B3933" t="s">
        <v>5798</v>
      </c>
      <c r="C3933" t="s">
        <v>18</v>
      </c>
      <c r="D3933">
        <v>3730</v>
      </c>
      <c r="E3933">
        <v>1</v>
      </c>
      <c r="F3933" t="s">
        <v>29</v>
      </c>
      <c r="G3933">
        <v>1</v>
      </c>
      <c r="H3933" t="s">
        <v>5578</v>
      </c>
    </row>
    <row r="3934" spans="1:8" x14ac:dyDescent="0.2">
      <c r="A3934" t="s">
        <v>792</v>
      </c>
      <c r="B3934" t="s">
        <v>5799</v>
      </c>
      <c r="C3934" t="s">
        <v>18</v>
      </c>
      <c r="D3934">
        <v>3730</v>
      </c>
      <c r="E3934">
        <v>1</v>
      </c>
      <c r="F3934" t="s">
        <v>1288</v>
      </c>
      <c r="G3934">
        <v>1</v>
      </c>
      <c r="H3934" t="s">
        <v>5620</v>
      </c>
    </row>
    <row r="3935" spans="1:8" x14ac:dyDescent="0.2">
      <c r="A3935" t="s">
        <v>2425</v>
      </c>
      <c r="B3935" t="s">
        <v>5800</v>
      </c>
      <c r="C3935" t="s">
        <v>18</v>
      </c>
      <c r="D3935">
        <v>3730</v>
      </c>
      <c r="E3935">
        <v>1</v>
      </c>
      <c r="F3935" t="s">
        <v>277</v>
      </c>
      <c r="G3935">
        <v>1</v>
      </c>
      <c r="H3935" t="s">
        <v>4744</v>
      </c>
    </row>
    <row r="3936" spans="1:8" x14ac:dyDescent="0.2">
      <c r="A3936" t="s">
        <v>5801</v>
      </c>
      <c r="B3936" t="s">
        <v>5802</v>
      </c>
      <c r="C3936" t="s">
        <v>18</v>
      </c>
      <c r="D3936">
        <v>3730</v>
      </c>
      <c r="E3936">
        <v>1</v>
      </c>
      <c r="F3936" t="s">
        <v>19</v>
      </c>
      <c r="G3936">
        <v>1</v>
      </c>
      <c r="H3936" t="s">
        <v>5803</v>
      </c>
    </row>
    <row r="3937" spans="1:8" x14ac:dyDescent="0.2">
      <c r="A3937" t="s">
        <v>1100</v>
      </c>
      <c r="B3937" t="s">
        <v>5804</v>
      </c>
      <c r="C3937" t="s">
        <v>18</v>
      </c>
      <c r="D3937">
        <v>3730</v>
      </c>
      <c r="E3937">
        <v>1</v>
      </c>
      <c r="F3937" t="s">
        <v>593</v>
      </c>
      <c r="G3937">
        <v>1</v>
      </c>
      <c r="H3937" t="s">
        <v>5558</v>
      </c>
    </row>
    <row r="3938" spans="1:8" x14ac:dyDescent="0.2">
      <c r="A3938" t="s">
        <v>1100</v>
      </c>
      <c r="B3938" t="s">
        <v>5804</v>
      </c>
      <c r="C3938" t="s">
        <v>18</v>
      </c>
      <c r="D3938">
        <v>3730</v>
      </c>
      <c r="E3938">
        <v>1</v>
      </c>
      <c r="F3938" t="s">
        <v>1099</v>
      </c>
      <c r="G3938">
        <v>1</v>
      </c>
      <c r="H3938" t="s">
        <v>5558</v>
      </c>
    </row>
    <row r="3939" spans="1:8" x14ac:dyDescent="0.2">
      <c r="A3939" t="s">
        <v>5805</v>
      </c>
      <c r="B3939" t="s">
        <v>166</v>
      </c>
      <c r="C3939" t="s">
        <v>18</v>
      </c>
      <c r="D3939">
        <v>3730</v>
      </c>
      <c r="E3939">
        <v>1</v>
      </c>
      <c r="F3939" t="s">
        <v>184</v>
      </c>
      <c r="G3939">
        <v>1</v>
      </c>
      <c r="H3939" t="s">
        <v>5686</v>
      </c>
    </row>
    <row r="3940" spans="1:8" x14ac:dyDescent="0.2">
      <c r="A3940" t="s">
        <v>5806</v>
      </c>
      <c r="B3940" t="s">
        <v>5807</v>
      </c>
      <c r="C3940" t="s">
        <v>18</v>
      </c>
      <c r="D3940">
        <v>3730</v>
      </c>
      <c r="E3940">
        <v>1</v>
      </c>
      <c r="F3940" t="s">
        <v>203</v>
      </c>
      <c r="G3940">
        <v>1</v>
      </c>
      <c r="H3940" t="s">
        <v>5523</v>
      </c>
    </row>
    <row r="3941" spans="1:8" x14ac:dyDescent="0.2">
      <c r="A3941" t="s">
        <v>5808</v>
      </c>
      <c r="B3941" t="s">
        <v>191</v>
      </c>
      <c r="C3941" t="s">
        <v>18</v>
      </c>
      <c r="D3941">
        <v>3730</v>
      </c>
      <c r="E3941">
        <v>1</v>
      </c>
      <c r="F3941" t="s">
        <v>184</v>
      </c>
      <c r="G3941">
        <v>1</v>
      </c>
      <c r="H3941" t="s">
        <v>5686</v>
      </c>
    </row>
    <row r="3942" spans="1:8" x14ac:dyDescent="0.2">
      <c r="A3942" t="s">
        <v>934</v>
      </c>
      <c r="B3942" t="s">
        <v>3246</v>
      </c>
      <c r="C3942" t="s">
        <v>18</v>
      </c>
      <c r="D3942">
        <v>3730</v>
      </c>
      <c r="E3942">
        <v>1</v>
      </c>
      <c r="F3942" t="s">
        <v>94</v>
      </c>
      <c r="G3942">
        <v>1</v>
      </c>
      <c r="H3942" t="s">
        <v>5694</v>
      </c>
    </row>
    <row r="3943" spans="1:8" x14ac:dyDescent="0.2">
      <c r="A3943" t="s">
        <v>2268</v>
      </c>
      <c r="B3943" t="s">
        <v>268</v>
      </c>
      <c r="C3943" t="s">
        <v>18</v>
      </c>
      <c r="D3943">
        <v>3730</v>
      </c>
      <c r="E3943">
        <v>1</v>
      </c>
      <c r="F3943" t="s">
        <v>19</v>
      </c>
      <c r="G3943">
        <v>1</v>
      </c>
      <c r="H3943" t="s">
        <v>5612</v>
      </c>
    </row>
    <row r="3944" spans="1:8" x14ac:dyDescent="0.2">
      <c r="A3944" t="s">
        <v>218</v>
      </c>
      <c r="B3944" t="s">
        <v>1027</v>
      </c>
      <c r="C3944" t="s">
        <v>18</v>
      </c>
      <c r="D3944">
        <v>3730</v>
      </c>
      <c r="E3944">
        <v>1</v>
      </c>
      <c r="F3944" t="s">
        <v>277</v>
      </c>
      <c r="G3944">
        <v>1</v>
      </c>
      <c r="H3944" t="s">
        <v>5525</v>
      </c>
    </row>
    <row r="3945" spans="1:8" x14ac:dyDescent="0.2">
      <c r="A3945" t="s">
        <v>5809</v>
      </c>
      <c r="B3945" t="s">
        <v>4821</v>
      </c>
      <c r="C3945" t="s">
        <v>18</v>
      </c>
      <c r="D3945">
        <v>3730</v>
      </c>
      <c r="E3945">
        <v>1</v>
      </c>
      <c r="F3945" t="s">
        <v>19</v>
      </c>
      <c r="G3945">
        <v>1</v>
      </c>
      <c r="H3945" t="s">
        <v>5546</v>
      </c>
    </row>
    <row r="3946" spans="1:8" x14ac:dyDescent="0.2">
      <c r="A3946" t="s">
        <v>5810</v>
      </c>
      <c r="B3946" t="s">
        <v>159</v>
      </c>
      <c r="C3946" t="s">
        <v>18</v>
      </c>
      <c r="D3946">
        <v>3730</v>
      </c>
      <c r="E3946">
        <v>1</v>
      </c>
      <c r="F3946" t="s">
        <v>51</v>
      </c>
      <c r="G3946">
        <v>1</v>
      </c>
      <c r="H3946" t="s">
        <v>5521</v>
      </c>
    </row>
    <row r="3947" spans="1:8" x14ac:dyDescent="0.2">
      <c r="A3947" t="s">
        <v>5811</v>
      </c>
      <c r="B3947" t="s">
        <v>5812</v>
      </c>
      <c r="C3947" t="s">
        <v>18</v>
      </c>
      <c r="D3947">
        <v>3730</v>
      </c>
      <c r="E3947">
        <v>1</v>
      </c>
      <c r="F3947" t="s">
        <v>5813</v>
      </c>
      <c r="G3947">
        <v>1</v>
      </c>
      <c r="H3947" t="s">
        <v>5814</v>
      </c>
    </row>
    <row r="3948" spans="1:8" x14ac:dyDescent="0.2">
      <c r="A3948" t="s">
        <v>5815</v>
      </c>
      <c r="B3948" t="s">
        <v>5816</v>
      </c>
      <c r="C3948" t="s">
        <v>18</v>
      </c>
      <c r="D3948">
        <v>3730</v>
      </c>
      <c r="E3948">
        <v>1</v>
      </c>
      <c r="F3948" t="s">
        <v>1310</v>
      </c>
      <c r="G3948">
        <v>1</v>
      </c>
      <c r="H3948" t="s">
        <v>5557</v>
      </c>
    </row>
    <row r="3949" spans="1:8" x14ac:dyDescent="0.2">
      <c r="A3949" t="s">
        <v>195</v>
      </c>
      <c r="B3949" t="s">
        <v>5817</v>
      </c>
      <c r="C3949" t="s">
        <v>812</v>
      </c>
      <c r="D3949">
        <v>3730</v>
      </c>
      <c r="E3949">
        <v>2</v>
      </c>
      <c r="F3949" t="s">
        <v>1523</v>
      </c>
      <c r="G3949">
        <v>1</v>
      </c>
      <c r="H3949" t="s">
        <v>5482</v>
      </c>
    </row>
    <row r="3950" spans="1:8" x14ac:dyDescent="0.2">
      <c r="A3950" t="s">
        <v>241</v>
      </c>
      <c r="B3950" t="s">
        <v>5818</v>
      </c>
      <c r="C3950" t="s">
        <v>18</v>
      </c>
      <c r="D3950">
        <v>3730</v>
      </c>
      <c r="E3950">
        <v>1</v>
      </c>
      <c r="F3950" t="s">
        <v>32</v>
      </c>
      <c r="G3950">
        <v>1</v>
      </c>
      <c r="H3950" t="s">
        <v>5529</v>
      </c>
    </row>
    <row r="3951" spans="1:8" x14ac:dyDescent="0.2">
      <c r="A3951" t="s">
        <v>5819</v>
      </c>
      <c r="B3951" t="s">
        <v>5820</v>
      </c>
      <c r="C3951" t="s">
        <v>18</v>
      </c>
      <c r="D3951">
        <v>3730</v>
      </c>
      <c r="E3951">
        <v>1</v>
      </c>
      <c r="F3951" t="s">
        <v>894</v>
      </c>
      <c r="G3951">
        <v>1</v>
      </c>
      <c r="H3951" t="s">
        <v>5629</v>
      </c>
    </row>
    <row r="3952" spans="1:8" x14ac:dyDescent="0.2">
      <c r="A3952" t="s">
        <v>3657</v>
      </c>
      <c r="B3952" t="s">
        <v>4894</v>
      </c>
      <c r="C3952" t="s">
        <v>18</v>
      </c>
      <c r="D3952">
        <v>3730</v>
      </c>
      <c r="E3952">
        <v>1</v>
      </c>
      <c r="F3952" t="s">
        <v>509</v>
      </c>
      <c r="G3952">
        <v>1</v>
      </c>
      <c r="H3952" t="s">
        <v>5533</v>
      </c>
    </row>
    <row r="3953" spans="1:8" x14ac:dyDescent="0.2">
      <c r="A3953" t="s">
        <v>294</v>
      </c>
      <c r="B3953" t="s">
        <v>5821</v>
      </c>
      <c r="C3953" t="s">
        <v>18</v>
      </c>
      <c r="D3953">
        <v>3730</v>
      </c>
      <c r="E3953">
        <v>1</v>
      </c>
      <c r="F3953" t="s">
        <v>29</v>
      </c>
      <c r="G3953">
        <v>1</v>
      </c>
      <c r="H3953" t="s">
        <v>5578</v>
      </c>
    </row>
    <row r="3954" spans="1:8" x14ac:dyDescent="0.2">
      <c r="A3954" t="s">
        <v>1742</v>
      </c>
      <c r="B3954" t="s">
        <v>5822</v>
      </c>
      <c r="C3954" t="s">
        <v>18</v>
      </c>
      <c r="D3954">
        <v>3730</v>
      </c>
      <c r="E3954">
        <v>1</v>
      </c>
      <c r="F3954" t="s">
        <v>2382</v>
      </c>
      <c r="G3954">
        <v>1</v>
      </c>
      <c r="H3954" t="s">
        <v>5674</v>
      </c>
    </row>
    <row r="3955" spans="1:8" x14ac:dyDescent="0.2">
      <c r="A3955" t="s">
        <v>2734</v>
      </c>
      <c r="B3955" t="s">
        <v>4175</v>
      </c>
      <c r="C3955" t="s">
        <v>18</v>
      </c>
      <c r="D3955">
        <v>3730</v>
      </c>
      <c r="E3955">
        <v>1</v>
      </c>
      <c r="F3955" t="s">
        <v>250</v>
      </c>
      <c r="G3955">
        <v>1</v>
      </c>
      <c r="H3955" s="1">
        <v>42727</v>
      </c>
    </row>
    <row r="3956" spans="1:8" x14ac:dyDescent="0.2">
      <c r="A3956" t="s">
        <v>5823</v>
      </c>
      <c r="B3956" t="s">
        <v>5824</v>
      </c>
      <c r="C3956" t="s">
        <v>18</v>
      </c>
      <c r="D3956">
        <v>3730</v>
      </c>
      <c r="E3956">
        <v>1</v>
      </c>
      <c r="F3956" t="s">
        <v>24</v>
      </c>
      <c r="G3956">
        <v>1</v>
      </c>
      <c r="H3956" t="s">
        <v>5563</v>
      </c>
    </row>
    <row r="3957" spans="1:8" x14ac:dyDescent="0.2">
      <c r="A3957" t="s">
        <v>294</v>
      </c>
      <c r="B3957" t="s">
        <v>5825</v>
      </c>
      <c r="C3957" t="s">
        <v>812</v>
      </c>
      <c r="D3957">
        <v>3730</v>
      </c>
      <c r="E3957">
        <v>2</v>
      </c>
      <c r="F3957" t="s">
        <v>3839</v>
      </c>
      <c r="G3957">
        <v>1</v>
      </c>
      <c r="H3957" t="s">
        <v>5688</v>
      </c>
    </row>
    <row r="3958" spans="1:8" x14ac:dyDescent="0.2">
      <c r="A3958" t="s">
        <v>5826</v>
      </c>
      <c r="B3958" t="s">
        <v>5827</v>
      </c>
      <c r="C3958" t="s">
        <v>18</v>
      </c>
      <c r="D3958">
        <v>3730</v>
      </c>
      <c r="E3958">
        <v>1</v>
      </c>
      <c r="F3958" t="s">
        <v>184</v>
      </c>
      <c r="G3958">
        <v>1</v>
      </c>
      <c r="H3958" t="s">
        <v>3976</v>
      </c>
    </row>
    <row r="3959" spans="1:8" x14ac:dyDescent="0.2">
      <c r="A3959" t="s">
        <v>5553</v>
      </c>
      <c r="B3959" t="s">
        <v>268</v>
      </c>
      <c r="C3959" t="s">
        <v>18</v>
      </c>
      <c r="D3959">
        <v>3730</v>
      </c>
      <c r="E3959">
        <v>1</v>
      </c>
      <c r="F3959" t="s">
        <v>1341</v>
      </c>
      <c r="G3959">
        <v>1</v>
      </c>
      <c r="H3959" s="1">
        <v>44254</v>
      </c>
    </row>
    <row r="3960" spans="1:8" x14ac:dyDescent="0.2">
      <c r="A3960" t="s">
        <v>25</v>
      </c>
      <c r="B3960" t="s">
        <v>5828</v>
      </c>
      <c r="C3960" t="s">
        <v>18</v>
      </c>
      <c r="D3960">
        <v>3730</v>
      </c>
      <c r="E3960">
        <v>1</v>
      </c>
      <c r="F3960" t="s">
        <v>4180</v>
      </c>
      <c r="G3960">
        <v>1</v>
      </c>
      <c r="H3960" s="1">
        <v>14802</v>
      </c>
    </row>
    <row r="3961" spans="1:8" x14ac:dyDescent="0.2">
      <c r="A3961" t="s">
        <v>1003</v>
      </c>
      <c r="B3961" t="s">
        <v>1831</v>
      </c>
      <c r="C3961" t="s">
        <v>18</v>
      </c>
      <c r="D3961">
        <v>3730</v>
      </c>
      <c r="E3961">
        <v>1</v>
      </c>
      <c r="F3961" t="s">
        <v>381</v>
      </c>
      <c r="G3961">
        <v>1</v>
      </c>
      <c r="H3961" t="s">
        <v>5504</v>
      </c>
    </row>
    <row r="3962" spans="1:8" x14ac:dyDescent="0.2">
      <c r="A3962" t="s">
        <v>853</v>
      </c>
      <c r="B3962" t="s">
        <v>46</v>
      </c>
      <c r="C3962" t="s">
        <v>18</v>
      </c>
      <c r="D3962">
        <v>3730</v>
      </c>
      <c r="E3962">
        <v>1</v>
      </c>
      <c r="F3962" t="s">
        <v>277</v>
      </c>
      <c r="G3962">
        <v>1</v>
      </c>
      <c r="H3962" t="s">
        <v>5525</v>
      </c>
    </row>
    <row r="3963" spans="1:8" x14ac:dyDescent="0.2">
      <c r="A3963" t="s">
        <v>5829</v>
      </c>
      <c r="B3963" t="s">
        <v>124</v>
      </c>
      <c r="C3963" t="s">
        <v>18</v>
      </c>
      <c r="D3963">
        <v>3730</v>
      </c>
      <c r="E3963">
        <v>1</v>
      </c>
      <c r="F3963" t="s">
        <v>51</v>
      </c>
      <c r="G3963">
        <v>1</v>
      </c>
      <c r="H3963" t="s">
        <v>5830</v>
      </c>
    </row>
    <row r="3964" spans="1:8" x14ac:dyDescent="0.2">
      <c r="A3964" t="s">
        <v>5831</v>
      </c>
      <c r="B3964" t="s">
        <v>5832</v>
      </c>
      <c r="C3964" t="s">
        <v>18</v>
      </c>
      <c r="D3964">
        <v>3730</v>
      </c>
      <c r="E3964">
        <v>1</v>
      </c>
      <c r="F3964" t="s">
        <v>203</v>
      </c>
      <c r="G3964">
        <v>1</v>
      </c>
      <c r="H3964" t="s">
        <v>5506</v>
      </c>
    </row>
    <row r="3965" spans="1:8" x14ac:dyDescent="0.2">
      <c r="A3965" t="s">
        <v>5833</v>
      </c>
      <c r="B3965" t="s">
        <v>5834</v>
      </c>
      <c r="C3965" t="s">
        <v>18</v>
      </c>
      <c r="D3965">
        <v>3730</v>
      </c>
      <c r="E3965">
        <v>1</v>
      </c>
      <c r="F3965" t="s">
        <v>250</v>
      </c>
      <c r="G3965">
        <v>1</v>
      </c>
      <c r="H3965" t="s">
        <v>5835</v>
      </c>
    </row>
    <row r="3966" spans="1:8" x14ac:dyDescent="0.2">
      <c r="A3966" t="s">
        <v>5836</v>
      </c>
      <c r="B3966" t="s">
        <v>5837</v>
      </c>
      <c r="C3966" t="s">
        <v>812</v>
      </c>
      <c r="D3966">
        <v>3730</v>
      </c>
      <c r="E3966">
        <v>2</v>
      </c>
      <c r="F3966" t="s">
        <v>250</v>
      </c>
      <c r="G3966">
        <v>1</v>
      </c>
      <c r="H3966" t="s">
        <v>5838</v>
      </c>
    </row>
    <row r="3967" spans="1:8" x14ac:dyDescent="0.2">
      <c r="A3967" t="s">
        <v>5839</v>
      </c>
      <c r="B3967" t="s">
        <v>356</v>
      </c>
      <c r="C3967" t="s">
        <v>18</v>
      </c>
      <c r="D3967">
        <v>3730</v>
      </c>
      <c r="E3967">
        <v>1</v>
      </c>
      <c r="F3967" t="s">
        <v>250</v>
      </c>
      <c r="G3967">
        <v>1</v>
      </c>
      <c r="H3967" t="s">
        <v>5626</v>
      </c>
    </row>
    <row r="3968" spans="1:8" x14ac:dyDescent="0.2">
      <c r="A3968" t="s">
        <v>835</v>
      </c>
      <c r="B3968" t="s">
        <v>5840</v>
      </c>
      <c r="C3968" t="s">
        <v>18</v>
      </c>
      <c r="D3968">
        <v>3730</v>
      </c>
      <c r="E3968">
        <v>1</v>
      </c>
      <c r="F3968" t="s">
        <v>1104</v>
      </c>
      <c r="G3968">
        <v>1</v>
      </c>
      <c r="H3968" s="1">
        <v>14802</v>
      </c>
    </row>
    <row r="3969" spans="1:9" x14ac:dyDescent="0.2">
      <c r="A3969" t="s">
        <v>1020</v>
      </c>
      <c r="B3969" t="s">
        <v>5841</v>
      </c>
      <c r="C3969" t="s">
        <v>812</v>
      </c>
      <c r="D3969">
        <v>3730</v>
      </c>
      <c r="E3969">
        <v>2</v>
      </c>
      <c r="F3969" t="s">
        <v>19</v>
      </c>
      <c r="G3969">
        <v>1</v>
      </c>
      <c r="H3969" t="s">
        <v>5842</v>
      </c>
    </row>
    <row r="3970" spans="1:9" x14ac:dyDescent="0.2">
      <c r="A3970" t="s">
        <v>446</v>
      </c>
      <c r="B3970" t="s">
        <v>5843</v>
      </c>
      <c r="C3970" t="s">
        <v>18</v>
      </c>
      <c r="D3970">
        <v>3730</v>
      </c>
      <c r="E3970">
        <v>1</v>
      </c>
      <c r="F3970" t="s">
        <v>1089</v>
      </c>
      <c r="G3970">
        <v>1</v>
      </c>
      <c r="H3970" t="s">
        <v>5726</v>
      </c>
    </row>
    <row r="3971" spans="1:9" x14ac:dyDescent="0.2">
      <c r="A3971" t="s">
        <v>239</v>
      </c>
      <c r="B3971" t="s">
        <v>5844</v>
      </c>
      <c r="C3971" t="s">
        <v>812</v>
      </c>
      <c r="D3971">
        <v>3730</v>
      </c>
      <c r="E3971">
        <v>2</v>
      </c>
      <c r="F3971" t="s">
        <v>1523</v>
      </c>
      <c r="G3971">
        <v>1</v>
      </c>
      <c r="H3971" t="s">
        <v>5482</v>
      </c>
    </row>
    <row r="3972" spans="1:9" x14ac:dyDescent="0.2">
      <c r="A3972" t="s">
        <v>2669</v>
      </c>
      <c r="B3972" t="s">
        <v>3891</v>
      </c>
      <c r="C3972" t="s">
        <v>346</v>
      </c>
      <c r="D3972" t="s">
        <v>812</v>
      </c>
      <c r="E3972">
        <v>3730</v>
      </c>
      <c r="F3972">
        <v>2</v>
      </c>
      <c r="G3972" t="s">
        <v>277</v>
      </c>
      <c r="H3972">
        <v>1</v>
      </c>
      <c r="I3972" t="s">
        <v>5845</v>
      </c>
    </row>
    <row r="3973" spans="1:9" x14ac:dyDescent="0.2">
      <c r="A3973" t="s">
        <v>5846</v>
      </c>
      <c r="B3973" t="s">
        <v>1436</v>
      </c>
      <c r="C3973" t="s">
        <v>18</v>
      </c>
      <c r="D3973">
        <v>3730</v>
      </c>
      <c r="E3973">
        <v>1</v>
      </c>
      <c r="F3973" t="s">
        <v>3063</v>
      </c>
      <c r="G3973">
        <v>1</v>
      </c>
      <c r="H3973" t="s">
        <v>5359</v>
      </c>
    </row>
    <row r="3974" spans="1:9" x14ac:dyDescent="0.2">
      <c r="A3974" t="s">
        <v>5847</v>
      </c>
      <c r="B3974" t="s">
        <v>5848</v>
      </c>
      <c r="C3974" t="s">
        <v>18</v>
      </c>
      <c r="D3974">
        <v>3730</v>
      </c>
      <c r="E3974">
        <v>1</v>
      </c>
      <c r="F3974" t="s">
        <v>32</v>
      </c>
      <c r="G3974">
        <v>1</v>
      </c>
      <c r="H3974" t="s">
        <v>3976</v>
      </c>
    </row>
    <row r="3975" spans="1:9" x14ac:dyDescent="0.2">
      <c r="A3975" t="s">
        <v>2948</v>
      </c>
      <c r="B3975" t="s">
        <v>5849</v>
      </c>
      <c r="C3975" t="s">
        <v>18</v>
      </c>
      <c r="D3975">
        <v>3730</v>
      </c>
      <c r="E3975">
        <v>1</v>
      </c>
      <c r="F3975" t="s">
        <v>19</v>
      </c>
      <c r="G3975">
        <v>1</v>
      </c>
      <c r="H3975" t="s">
        <v>5723</v>
      </c>
    </row>
    <row r="3976" spans="1:9" x14ac:dyDescent="0.2">
      <c r="A3976" t="s">
        <v>5850</v>
      </c>
      <c r="B3976" t="s">
        <v>5851</v>
      </c>
      <c r="C3976" t="s">
        <v>18</v>
      </c>
      <c r="D3976">
        <v>3730</v>
      </c>
      <c r="E3976">
        <v>1</v>
      </c>
      <c r="F3976" t="s">
        <v>2100</v>
      </c>
      <c r="G3976">
        <v>1</v>
      </c>
      <c r="H3976" t="s">
        <v>5852</v>
      </c>
    </row>
    <row r="3977" spans="1:9" x14ac:dyDescent="0.2">
      <c r="A3977" t="s">
        <v>5853</v>
      </c>
      <c r="B3977" t="s">
        <v>3555</v>
      </c>
      <c r="C3977" t="s">
        <v>18</v>
      </c>
      <c r="D3977">
        <v>3730</v>
      </c>
      <c r="E3977">
        <v>1</v>
      </c>
      <c r="F3977" t="s">
        <v>94</v>
      </c>
      <c r="G3977">
        <v>1</v>
      </c>
      <c r="H3977" t="s">
        <v>5607</v>
      </c>
    </row>
    <row r="3978" spans="1:9" x14ac:dyDescent="0.2">
      <c r="A3978" t="s">
        <v>5854</v>
      </c>
      <c r="B3978" t="s">
        <v>906</v>
      </c>
      <c r="C3978" t="s">
        <v>18</v>
      </c>
      <c r="D3978">
        <v>3730</v>
      </c>
      <c r="E3978">
        <v>1</v>
      </c>
      <c r="F3978" t="s">
        <v>1597</v>
      </c>
      <c r="G3978">
        <v>1</v>
      </c>
      <c r="H3978" t="s">
        <v>5711</v>
      </c>
    </row>
    <row r="3979" spans="1:9" x14ac:dyDescent="0.2">
      <c r="A3979" t="s">
        <v>3381</v>
      </c>
      <c r="B3979" t="s">
        <v>5855</v>
      </c>
      <c r="C3979" t="s">
        <v>18</v>
      </c>
      <c r="D3979">
        <v>3730</v>
      </c>
      <c r="E3979">
        <v>1</v>
      </c>
      <c r="F3979" t="s">
        <v>1089</v>
      </c>
      <c r="G3979">
        <v>1</v>
      </c>
      <c r="H3979" t="s">
        <v>5515</v>
      </c>
    </row>
    <row r="3980" spans="1:9" x14ac:dyDescent="0.2">
      <c r="A3980" t="s">
        <v>5856</v>
      </c>
      <c r="B3980" t="s">
        <v>191</v>
      </c>
      <c r="C3980" t="s">
        <v>18</v>
      </c>
      <c r="D3980">
        <v>3730</v>
      </c>
      <c r="E3980">
        <v>1</v>
      </c>
      <c r="F3980" t="s">
        <v>184</v>
      </c>
      <c r="G3980">
        <v>1</v>
      </c>
      <c r="H3980" t="s">
        <v>5686</v>
      </c>
    </row>
    <row r="3981" spans="1:9" x14ac:dyDescent="0.2">
      <c r="A3981" t="s">
        <v>669</v>
      </c>
      <c r="B3981" t="s">
        <v>5857</v>
      </c>
      <c r="C3981" t="s">
        <v>18</v>
      </c>
      <c r="D3981">
        <v>3730</v>
      </c>
      <c r="E3981">
        <v>1</v>
      </c>
      <c r="F3981" t="s">
        <v>19</v>
      </c>
      <c r="G3981">
        <v>1</v>
      </c>
      <c r="H3981" t="s">
        <v>5612</v>
      </c>
    </row>
    <row r="3982" spans="1:9" x14ac:dyDescent="0.2">
      <c r="A3982" t="s">
        <v>5858</v>
      </c>
      <c r="B3982" t="s">
        <v>5859</v>
      </c>
      <c r="C3982" t="s">
        <v>18</v>
      </c>
      <c r="D3982">
        <v>3730</v>
      </c>
      <c r="E3982">
        <v>1</v>
      </c>
      <c r="F3982" t="s">
        <v>509</v>
      </c>
      <c r="G3982">
        <v>1</v>
      </c>
      <c r="H3982" t="s">
        <v>5533</v>
      </c>
    </row>
    <row r="3983" spans="1:9" x14ac:dyDescent="0.2">
      <c r="A3983" t="s">
        <v>3467</v>
      </c>
      <c r="B3983" t="s">
        <v>1123</v>
      </c>
      <c r="C3983" t="s">
        <v>18</v>
      </c>
      <c r="D3983">
        <v>3730</v>
      </c>
      <c r="E3983">
        <v>1</v>
      </c>
      <c r="F3983" t="s">
        <v>199</v>
      </c>
      <c r="G3983">
        <v>1</v>
      </c>
      <c r="H3983" s="1">
        <v>11726</v>
      </c>
    </row>
    <row r="3984" spans="1:9" x14ac:dyDescent="0.2">
      <c r="A3984" t="s">
        <v>241</v>
      </c>
      <c r="B3984" t="s">
        <v>2004</v>
      </c>
      <c r="C3984" t="s">
        <v>18</v>
      </c>
      <c r="D3984">
        <v>3730</v>
      </c>
      <c r="E3984">
        <v>1</v>
      </c>
      <c r="F3984" t="s">
        <v>19</v>
      </c>
      <c r="G3984">
        <v>1</v>
      </c>
      <c r="H3984" s="1">
        <v>12191</v>
      </c>
    </row>
    <row r="3985" spans="1:8" x14ac:dyDescent="0.2">
      <c r="A3985" t="s">
        <v>241</v>
      </c>
      <c r="B3985" t="s">
        <v>2004</v>
      </c>
      <c r="C3985" t="s">
        <v>1440</v>
      </c>
      <c r="D3985">
        <v>3730</v>
      </c>
      <c r="E3985">
        <v>3</v>
      </c>
      <c r="F3985" t="s">
        <v>593</v>
      </c>
      <c r="G3985">
        <v>1</v>
      </c>
      <c r="H3985" t="s">
        <v>5860</v>
      </c>
    </row>
    <row r="3986" spans="1:8" x14ac:dyDescent="0.2">
      <c r="A3986" t="s">
        <v>5861</v>
      </c>
      <c r="B3986" t="s">
        <v>5862</v>
      </c>
      <c r="C3986" t="s">
        <v>18</v>
      </c>
      <c r="D3986">
        <v>3730</v>
      </c>
      <c r="E3986">
        <v>1</v>
      </c>
      <c r="F3986" t="s">
        <v>37</v>
      </c>
      <c r="G3986">
        <v>1</v>
      </c>
      <c r="H3986" t="s">
        <v>5763</v>
      </c>
    </row>
    <row r="3987" spans="1:8" x14ac:dyDescent="0.2">
      <c r="A3987" t="s">
        <v>5863</v>
      </c>
      <c r="B3987" t="s">
        <v>5864</v>
      </c>
      <c r="C3987" t="s">
        <v>18</v>
      </c>
      <c r="D3987">
        <v>3730</v>
      </c>
      <c r="E3987">
        <v>1</v>
      </c>
      <c r="F3987" t="s">
        <v>1310</v>
      </c>
      <c r="G3987">
        <v>1</v>
      </c>
      <c r="H3987" t="s">
        <v>5557</v>
      </c>
    </row>
    <row r="3988" spans="1:8" x14ac:dyDescent="0.2">
      <c r="A3988" t="s">
        <v>5865</v>
      </c>
      <c r="B3988" t="s">
        <v>5866</v>
      </c>
      <c r="C3988" t="s">
        <v>18</v>
      </c>
      <c r="D3988">
        <v>3730</v>
      </c>
      <c r="E3988">
        <v>1</v>
      </c>
      <c r="F3988" t="s">
        <v>19</v>
      </c>
      <c r="G3988">
        <v>1</v>
      </c>
      <c r="H3988" t="s">
        <v>5546</v>
      </c>
    </row>
    <row r="3989" spans="1:8" x14ac:dyDescent="0.2">
      <c r="A3989" t="s">
        <v>3546</v>
      </c>
      <c r="B3989" t="s">
        <v>5867</v>
      </c>
      <c r="C3989" t="s">
        <v>18</v>
      </c>
      <c r="D3989">
        <v>3730</v>
      </c>
      <c r="E3989">
        <v>1</v>
      </c>
      <c r="F3989" t="s">
        <v>3548</v>
      </c>
      <c r="G3989">
        <v>1</v>
      </c>
      <c r="H3989" t="s">
        <v>5674</v>
      </c>
    </row>
    <row r="3990" spans="1:8" x14ac:dyDescent="0.2">
      <c r="A3990" t="s">
        <v>5868</v>
      </c>
      <c r="B3990" t="s">
        <v>5869</v>
      </c>
      <c r="C3990" t="s">
        <v>18</v>
      </c>
      <c r="D3990">
        <v>3730</v>
      </c>
      <c r="E3990">
        <v>1</v>
      </c>
      <c r="F3990" t="s">
        <v>203</v>
      </c>
      <c r="G3990">
        <v>1</v>
      </c>
      <c r="H3990" t="s">
        <v>5614</v>
      </c>
    </row>
    <row r="3991" spans="1:8" x14ac:dyDescent="0.2">
      <c r="A3991" t="s">
        <v>5868</v>
      </c>
      <c r="B3991" t="s">
        <v>5869</v>
      </c>
      <c r="C3991" t="s">
        <v>18</v>
      </c>
      <c r="D3991">
        <v>3730</v>
      </c>
      <c r="E3991">
        <v>1</v>
      </c>
      <c r="F3991" t="s">
        <v>462</v>
      </c>
      <c r="G3991">
        <v>1</v>
      </c>
      <c r="H3991" t="s">
        <v>5614</v>
      </c>
    </row>
    <row r="3992" spans="1:8" x14ac:dyDescent="0.2">
      <c r="A3992" t="s">
        <v>5870</v>
      </c>
      <c r="B3992" t="s">
        <v>5871</v>
      </c>
      <c r="C3992" t="s">
        <v>18</v>
      </c>
      <c r="D3992">
        <v>3730</v>
      </c>
      <c r="E3992">
        <v>1</v>
      </c>
      <c r="F3992" t="s">
        <v>381</v>
      </c>
      <c r="G3992">
        <v>1</v>
      </c>
      <c r="H3992" t="s">
        <v>5872</v>
      </c>
    </row>
    <row r="3993" spans="1:8" x14ac:dyDescent="0.2">
      <c r="A3993" t="s">
        <v>169</v>
      </c>
      <c r="B3993" t="s">
        <v>5873</v>
      </c>
      <c r="C3993" t="s">
        <v>18</v>
      </c>
      <c r="D3993">
        <v>3730</v>
      </c>
      <c r="E3993">
        <v>1</v>
      </c>
      <c r="F3993" t="s">
        <v>250</v>
      </c>
      <c r="G3993">
        <v>1</v>
      </c>
      <c r="H3993" t="s">
        <v>5344</v>
      </c>
    </row>
    <row r="3994" spans="1:8" x14ac:dyDescent="0.2">
      <c r="A3994" t="s">
        <v>1100</v>
      </c>
      <c r="B3994" t="s">
        <v>1398</v>
      </c>
      <c r="C3994" t="s">
        <v>18</v>
      </c>
      <c r="D3994">
        <v>3730</v>
      </c>
      <c r="E3994">
        <v>1</v>
      </c>
      <c r="F3994" t="s">
        <v>138</v>
      </c>
      <c r="G3994">
        <v>1</v>
      </c>
      <c r="H3994" t="s">
        <v>5572</v>
      </c>
    </row>
    <row r="3995" spans="1:8" x14ac:dyDescent="0.2">
      <c r="A3995" t="s">
        <v>5874</v>
      </c>
      <c r="B3995" t="s">
        <v>5875</v>
      </c>
      <c r="C3995" t="s">
        <v>18</v>
      </c>
      <c r="D3995">
        <v>3730</v>
      </c>
      <c r="E3995">
        <v>1</v>
      </c>
      <c r="F3995" t="s">
        <v>2100</v>
      </c>
      <c r="G3995">
        <v>1</v>
      </c>
      <c r="H3995" t="s">
        <v>5852</v>
      </c>
    </row>
    <row r="3996" spans="1:8" x14ac:dyDescent="0.2">
      <c r="A3996" t="s">
        <v>1718</v>
      </c>
      <c r="B3996" t="s">
        <v>4158</v>
      </c>
      <c r="C3996" t="s">
        <v>18</v>
      </c>
      <c r="D3996">
        <v>3730</v>
      </c>
      <c r="E3996">
        <v>1</v>
      </c>
      <c r="F3996" t="s">
        <v>203</v>
      </c>
      <c r="G3996">
        <v>1</v>
      </c>
      <c r="H3996" t="s">
        <v>5876</v>
      </c>
    </row>
    <row r="3997" spans="1:8" x14ac:dyDescent="0.2">
      <c r="A3997" t="s">
        <v>5877</v>
      </c>
      <c r="B3997" t="s">
        <v>5878</v>
      </c>
      <c r="C3997" t="s">
        <v>18</v>
      </c>
      <c r="D3997">
        <v>3730</v>
      </c>
      <c r="E3997">
        <v>1</v>
      </c>
      <c r="F3997" t="s">
        <v>94</v>
      </c>
      <c r="G3997">
        <v>1</v>
      </c>
      <c r="H3997" t="s">
        <v>5694</v>
      </c>
    </row>
    <row r="3998" spans="1:8" x14ac:dyDescent="0.2">
      <c r="A3998" t="s">
        <v>5879</v>
      </c>
      <c r="B3998" t="s">
        <v>1869</v>
      </c>
      <c r="C3998" t="s">
        <v>812</v>
      </c>
      <c r="D3998">
        <v>3730</v>
      </c>
      <c r="E3998">
        <v>2</v>
      </c>
      <c r="F3998" t="s">
        <v>381</v>
      </c>
      <c r="G3998">
        <v>1</v>
      </c>
      <c r="H3998" t="s">
        <v>5880</v>
      </c>
    </row>
    <row r="3999" spans="1:8" x14ac:dyDescent="0.2">
      <c r="A3999" t="s">
        <v>2588</v>
      </c>
      <c r="B3999" t="s">
        <v>5881</v>
      </c>
      <c r="C3999" t="s">
        <v>18</v>
      </c>
      <c r="D3999">
        <v>3730</v>
      </c>
      <c r="E3999">
        <v>1</v>
      </c>
      <c r="F3999" t="s">
        <v>449</v>
      </c>
      <c r="G3999">
        <v>1</v>
      </c>
      <c r="H3999" t="s">
        <v>5852</v>
      </c>
    </row>
    <row r="4000" spans="1:8" x14ac:dyDescent="0.2">
      <c r="A4000" t="s">
        <v>195</v>
      </c>
      <c r="B4000" t="s">
        <v>5882</v>
      </c>
      <c r="C4000" t="s">
        <v>18</v>
      </c>
      <c r="D4000">
        <v>3730</v>
      </c>
      <c r="E4000">
        <v>1</v>
      </c>
      <c r="F4000" t="s">
        <v>277</v>
      </c>
      <c r="G4000">
        <v>1</v>
      </c>
      <c r="H4000" t="s">
        <v>4744</v>
      </c>
    </row>
    <row r="4001" spans="1:9" x14ac:dyDescent="0.2">
      <c r="A4001" t="s">
        <v>5883</v>
      </c>
      <c r="B4001" t="s">
        <v>5884</v>
      </c>
      <c r="C4001" t="s">
        <v>18</v>
      </c>
      <c r="D4001">
        <v>3730</v>
      </c>
      <c r="E4001">
        <v>1</v>
      </c>
      <c r="F4001" t="s">
        <v>29</v>
      </c>
      <c r="G4001">
        <v>1</v>
      </c>
      <c r="H4001" t="s">
        <v>5885</v>
      </c>
    </row>
    <row r="4002" spans="1:9" x14ac:dyDescent="0.2">
      <c r="A4002" t="s">
        <v>5886</v>
      </c>
      <c r="B4002" t="s">
        <v>5887</v>
      </c>
      <c r="C4002" t="s">
        <v>18</v>
      </c>
      <c r="D4002">
        <v>3730</v>
      </c>
      <c r="E4002">
        <v>1</v>
      </c>
      <c r="F4002" t="s">
        <v>1523</v>
      </c>
      <c r="G4002">
        <v>1</v>
      </c>
      <c r="H4002" t="s">
        <v>5485</v>
      </c>
    </row>
    <row r="4003" spans="1:9" x14ac:dyDescent="0.2">
      <c r="A4003" t="s">
        <v>4103</v>
      </c>
      <c r="B4003" t="s">
        <v>5888</v>
      </c>
      <c r="C4003" t="s">
        <v>18</v>
      </c>
      <c r="D4003">
        <v>3730</v>
      </c>
      <c r="E4003">
        <v>1</v>
      </c>
      <c r="F4003" t="s">
        <v>32</v>
      </c>
      <c r="G4003">
        <v>1</v>
      </c>
      <c r="H4003" t="s">
        <v>5889</v>
      </c>
    </row>
    <row r="4004" spans="1:9" x14ac:dyDescent="0.2">
      <c r="A4004" t="s">
        <v>5890</v>
      </c>
      <c r="B4004" t="s">
        <v>5891</v>
      </c>
      <c r="C4004" t="s">
        <v>18</v>
      </c>
      <c r="D4004">
        <v>3730</v>
      </c>
      <c r="E4004">
        <v>1</v>
      </c>
      <c r="F4004" t="s">
        <v>250</v>
      </c>
      <c r="G4004">
        <v>1</v>
      </c>
      <c r="H4004" t="s">
        <v>5344</v>
      </c>
    </row>
    <row r="4005" spans="1:9" x14ac:dyDescent="0.2">
      <c r="A4005" t="s">
        <v>1452</v>
      </c>
      <c r="B4005" t="s">
        <v>5892</v>
      </c>
      <c r="C4005" t="s">
        <v>18</v>
      </c>
      <c r="D4005">
        <v>3730</v>
      </c>
      <c r="E4005">
        <v>1</v>
      </c>
      <c r="F4005" t="s">
        <v>277</v>
      </c>
      <c r="G4005">
        <v>1</v>
      </c>
      <c r="H4005" t="s">
        <v>4744</v>
      </c>
    </row>
    <row r="4006" spans="1:9" x14ac:dyDescent="0.2">
      <c r="A4006" t="s">
        <v>853</v>
      </c>
      <c r="B4006" t="s">
        <v>974</v>
      </c>
      <c r="C4006" t="s">
        <v>812</v>
      </c>
      <c r="D4006">
        <v>3730</v>
      </c>
      <c r="E4006">
        <v>2</v>
      </c>
      <c r="F4006" t="s">
        <v>3839</v>
      </c>
      <c r="G4006">
        <v>1</v>
      </c>
      <c r="H4006" t="s">
        <v>5688</v>
      </c>
    </row>
    <row r="4007" spans="1:9" x14ac:dyDescent="0.2">
      <c r="A4007" t="s">
        <v>5893</v>
      </c>
      <c r="B4007" t="s">
        <v>5894</v>
      </c>
      <c r="C4007" t="s">
        <v>18</v>
      </c>
      <c r="D4007">
        <v>3730</v>
      </c>
      <c r="E4007">
        <v>1</v>
      </c>
      <c r="F4007" t="s">
        <v>94</v>
      </c>
      <c r="G4007">
        <v>1</v>
      </c>
      <c r="H4007" t="s">
        <v>5499</v>
      </c>
    </row>
    <row r="4008" spans="1:9" x14ac:dyDescent="0.2">
      <c r="A4008" t="s">
        <v>1452</v>
      </c>
      <c r="B4008" t="s">
        <v>5895</v>
      </c>
      <c r="C4008" t="s">
        <v>18</v>
      </c>
      <c r="D4008">
        <v>3730</v>
      </c>
      <c r="E4008">
        <v>1</v>
      </c>
      <c r="F4008" t="s">
        <v>5896</v>
      </c>
      <c r="G4008">
        <v>1</v>
      </c>
      <c r="H4008" t="s">
        <v>5359</v>
      </c>
    </row>
    <row r="4009" spans="1:9" x14ac:dyDescent="0.2">
      <c r="A4009" t="s">
        <v>5897</v>
      </c>
      <c r="B4009" t="s">
        <v>5898</v>
      </c>
      <c r="C4009" t="s">
        <v>812</v>
      </c>
      <c r="D4009">
        <v>3730</v>
      </c>
      <c r="E4009">
        <v>2</v>
      </c>
      <c r="F4009" t="s">
        <v>86</v>
      </c>
      <c r="G4009">
        <v>1</v>
      </c>
      <c r="H4009" t="s">
        <v>5899</v>
      </c>
    </row>
    <row r="4010" spans="1:9" x14ac:dyDescent="0.2">
      <c r="A4010" t="s">
        <v>253</v>
      </c>
      <c r="B4010" t="s">
        <v>254</v>
      </c>
      <c r="C4010" t="s">
        <v>18</v>
      </c>
      <c r="D4010">
        <v>3730</v>
      </c>
      <c r="E4010">
        <v>1</v>
      </c>
      <c r="F4010" t="s">
        <v>250</v>
      </c>
      <c r="G4010">
        <v>1</v>
      </c>
      <c r="H4010" t="s">
        <v>5570</v>
      </c>
    </row>
    <row r="4011" spans="1:9" x14ac:dyDescent="0.2">
      <c r="A4011" t="s">
        <v>5900</v>
      </c>
      <c r="B4011" t="s">
        <v>5901</v>
      </c>
      <c r="C4011" t="s">
        <v>18</v>
      </c>
      <c r="D4011">
        <v>3730</v>
      </c>
      <c r="E4011">
        <v>1</v>
      </c>
      <c r="F4011" t="s">
        <v>1523</v>
      </c>
      <c r="G4011">
        <v>1</v>
      </c>
      <c r="H4011" t="s">
        <v>5485</v>
      </c>
    </row>
    <row r="4012" spans="1:9" x14ac:dyDescent="0.2">
      <c r="A4012" t="s">
        <v>5902</v>
      </c>
      <c r="B4012" t="s">
        <v>3547</v>
      </c>
      <c r="C4012" t="s">
        <v>18</v>
      </c>
      <c r="D4012">
        <v>3730</v>
      </c>
      <c r="E4012">
        <v>1</v>
      </c>
      <c r="F4012" t="s">
        <v>29</v>
      </c>
      <c r="G4012">
        <v>1</v>
      </c>
      <c r="H4012" t="s">
        <v>5563</v>
      </c>
    </row>
    <row r="4013" spans="1:9" x14ac:dyDescent="0.2">
      <c r="A4013" t="s">
        <v>2411</v>
      </c>
      <c r="B4013" t="s">
        <v>166</v>
      </c>
      <c r="C4013" t="s">
        <v>701</v>
      </c>
      <c r="D4013" t="s">
        <v>18</v>
      </c>
      <c r="E4013">
        <v>3730</v>
      </c>
      <c r="F4013">
        <v>1</v>
      </c>
      <c r="G4013" t="s">
        <v>1104</v>
      </c>
      <c r="H4013">
        <v>1</v>
      </c>
      <c r="I4013" s="1">
        <v>14802</v>
      </c>
    </row>
    <row r="4014" spans="1:9" x14ac:dyDescent="0.2">
      <c r="A4014" t="s">
        <v>5903</v>
      </c>
      <c r="B4014" t="s">
        <v>5904</v>
      </c>
      <c r="C4014" t="s">
        <v>18</v>
      </c>
      <c r="D4014">
        <v>3730</v>
      </c>
      <c r="E4014">
        <v>1</v>
      </c>
      <c r="F4014" t="s">
        <v>1310</v>
      </c>
      <c r="G4014">
        <v>1</v>
      </c>
      <c r="H4014" t="s">
        <v>5557</v>
      </c>
    </row>
    <row r="4015" spans="1:9" x14ac:dyDescent="0.2">
      <c r="A4015" t="s">
        <v>5905</v>
      </c>
      <c r="B4015" t="s">
        <v>5906</v>
      </c>
      <c r="C4015" t="s">
        <v>18</v>
      </c>
      <c r="D4015">
        <v>3730</v>
      </c>
      <c r="E4015">
        <v>1</v>
      </c>
      <c r="F4015" t="s">
        <v>1618</v>
      </c>
      <c r="G4015">
        <v>1</v>
      </c>
      <c r="H4015" s="1">
        <v>55585</v>
      </c>
    </row>
    <row r="4016" spans="1:9" x14ac:dyDescent="0.2">
      <c r="A4016" t="s">
        <v>4531</v>
      </c>
      <c r="B4016" t="s">
        <v>5907</v>
      </c>
      <c r="C4016" t="s">
        <v>18</v>
      </c>
      <c r="D4016">
        <v>3730</v>
      </c>
      <c r="E4016">
        <v>1</v>
      </c>
      <c r="F4016" t="s">
        <v>1310</v>
      </c>
      <c r="G4016">
        <v>1</v>
      </c>
      <c r="H4016" t="s">
        <v>5557</v>
      </c>
    </row>
    <row r="4017" spans="1:8" x14ac:dyDescent="0.2">
      <c r="A4017" t="s">
        <v>4233</v>
      </c>
      <c r="B4017" t="s">
        <v>4234</v>
      </c>
      <c r="C4017" t="s">
        <v>18</v>
      </c>
      <c r="D4017">
        <v>3730</v>
      </c>
      <c r="E4017">
        <v>1</v>
      </c>
      <c r="F4017" t="s">
        <v>357</v>
      </c>
      <c r="G4017">
        <v>1</v>
      </c>
      <c r="H4017" s="1">
        <v>11726</v>
      </c>
    </row>
    <row r="4018" spans="1:8" x14ac:dyDescent="0.2">
      <c r="A4018" t="s">
        <v>5908</v>
      </c>
      <c r="B4018" t="s">
        <v>759</v>
      </c>
      <c r="C4018" t="s">
        <v>18</v>
      </c>
      <c r="D4018">
        <v>3730</v>
      </c>
      <c r="E4018">
        <v>1</v>
      </c>
      <c r="F4018" t="s">
        <v>381</v>
      </c>
      <c r="G4018">
        <v>1</v>
      </c>
      <c r="H4018" t="s">
        <v>5909</v>
      </c>
    </row>
    <row r="4019" spans="1:8" x14ac:dyDescent="0.2">
      <c r="A4019" t="s">
        <v>5910</v>
      </c>
      <c r="B4019" t="s">
        <v>5911</v>
      </c>
      <c r="C4019" t="s">
        <v>18</v>
      </c>
      <c r="D4019">
        <v>3730</v>
      </c>
      <c r="E4019">
        <v>1</v>
      </c>
      <c r="F4019" t="s">
        <v>1288</v>
      </c>
      <c r="G4019">
        <v>1</v>
      </c>
      <c r="H4019" t="s">
        <v>5220</v>
      </c>
    </row>
    <row r="4020" spans="1:8" x14ac:dyDescent="0.2">
      <c r="A4020" t="s">
        <v>261</v>
      </c>
      <c r="B4020" t="s">
        <v>262</v>
      </c>
      <c r="C4020" t="s">
        <v>18</v>
      </c>
      <c r="D4020">
        <v>3730</v>
      </c>
      <c r="E4020">
        <v>1</v>
      </c>
      <c r="F4020" t="s">
        <v>250</v>
      </c>
      <c r="G4020">
        <v>1</v>
      </c>
      <c r="H4020" t="s">
        <v>5570</v>
      </c>
    </row>
    <row r="4021" spans="1:8" x14ac:dyDescent="0.2">
      <c r="A4021" t="s">
        <v>5912</v>
      </c>
      <c r="B4021" t="s">
        <v>77</v>
      </c>
      <c r="C4021" t="s">
        <v>18</v>
      </c>
      <c r="D4021">
        <v>3730</v>
      </c>
      <c r="E4021">
        <v>1</v>
      </c>
      <c r="F4021" t="s">
        <v>86</v>
      </c>
      <c r="G4021">
        <v>1</v>
      </c>
      <c r="H4021" t="s">
        <v>5590</v>
      </c>
    </row>
    <row r="4022" spans="1:8" x14ac:dyDescent="0.2">
      <c r="A4022" t="s">
        <v>5912</v>
      </c>
      <c r="B4022" t="s">
        <v>77</v>
      </c>
      <c r="C4022" t="s">
        <v>18</v>
      </c>
      <c r="D4022">
        <v>3730</v>
      </c>
      <c r="E4022">
        <v>1</v>
      </c>
      <c r="F4022" t="s">
        <v>92</v>
      </c>
      <c r="G4022">
        <v>1</v>
      </c>
      <c r="H4022" t="s">
        <v>5590</v>
      </c>
    </row>
    <row r="4023" spans="1:8" x14ac:dyDescent="0.2">
      <c r="A4023" t="s">
        <v>5913</v>
      </c>
      <c r="B4023" t="s">
        <v>5914</v>
      </c>
      <c r="C4023" t="s">
        <v>18</v>
      </c>
      <c r="D4023">
        <v>3730</v>
      </c>
      <c r="E4023">
        <v>1</v>
      </c>
      <c r="F4023" t="s">
        <v>19</v>
      </c>
      <c r="G4023">
        <v>1</v>
      </c>
      <c r="H4023" t="s">
        <v>5723</v>
      </c>
    </row>
    <row r="4024" spans="1:8" x14ac:dyDescent="0.2">
      <c r="A4024" t="s">
        <v>5915</v>
      </c>
      <c r="B4024" t="s">
        <v>1075</v>
      </c>
      <c r="C4024" t="s">
        <v>18</v>
      </c>
      <c r="D4024">
        <v>3730</v>
      </c>
      <c r="E4024">
        <v>1</v>
      </c>
      <c r="F4024" t="s">
        <v>290</v>
      </c>
      <c r="G4024">
        <v>1</v>
      </c>
      <c r="H4024" t="s">
        <v>5916</v>
      </c>
    </row>
    <row r="4025" spans="1:8" x14ac:dyDescent="0.2">
      <c r="A4025" t="s">
        <v>5917</v>
      </c>
      <c r="B4025" t="s">
        <v>1075</v>
      </c>
      <c r="C4025" t="s">
        <v>18</v>
      </c>
      <c r="D4025">
        <v>3730</v>
      </c>
      <c r="E4025">
        <v>1</v>
      </c>
      <c r="F4025" t="s">
        <v>1523</v>
      </c>
      <c r="G4025">
        <v>1</v>
      </c>
      <c r="H4025" t="s">
        <v>5485</v>
      </c>
    </row>
    <row r="4026" spans="1:8" x14ac:dyDescent="0.2">
      <c r="A4026" t="s">
        <v>5918</v>
      </c>
      <c r="B4026" t="s">
        <v>5919</v>
      </c>
      <c r="C4026" t="s">
        <v>18</v>
      </c>
      <c r="D4026">
        <v>3730</v>
      </c>
      <c r="E4026">
        <v>1</v>
      </c>
      <c r="F4026" t="s">
        <v>250</v>
      </c>
      <c r="G4026">
        <v>1</v>
      </c>
      <c r="H4026" t="s">
        <v>5626</v>
      </c>
    </row>
    <row r="4027" spans="1:8" x14ac:dyDescent="0.2">
      <c r="A4027" t="s">
        <v>1020</v>
      </c>
      <c r="B4027" t="s">
        <v>5920</v>
      </c>
      <c r="C4027" t="s">
        <v>18</v>
      </c>
      <c r="D4027">
        <v>3730</v>
      </c>
      <c r="E4027">
        <v>1</v>
      </c>
      <c r="F4027" t="s">
        <v>51</v>
      </c>
      <c r="G4027">
        <v>1</v>
      </c>
      <c r="H4027" t="s">
        <v>5488</v>
      </c>
    </row>
    <row r="4028" spans="1:8" x14ac:dyDescent="0.2">
      <c r="A4028" t="s">
        <v>246</v>
      </c>
      <c r="B4028" t="s">
        <v>5921</v>
      </c>
      <c r="C4028" t="s">
        <v>18</v>
      </c>
      <c r="D4028">
        <v>3730</v>
      </c>
      <c r="E4028">
        <v>1</v>
      </c>
      <c r="F4028" t="s">
        <v>203</v>
      </c>
      <c r="G4028">
        <v>1</v>
      </c>
      <c r="H4028" t="s">
        <v>5539</v>
      </c>
    </row>
    <row r="4029" spans="1:8" x14ac:dyDescent="0.2">
      <c r="A4029" t="s">
        <v>5922</v>
      </c>
      <c r="B4029" t="s">
        <v>5923</v>
      </c>
      <c r="C4029" t="s">
        <v>18</v>
      </c>
      <c r="D4029">
        <v>3730</v>
      </c>
      <c r="E4029">
        <v>1</v>
      </c>
      <c r="F4029" t="s">
        <v>29</v>
      </c>
      <c r="G4029">
        <v>1</v>
      </c>
      <c r="H4029" t="s">
        <v>5578</v>
      </c>
    </row>
    <row r="4030" spans="1:8" x14ac:dyDescent="0.2">
      <c r="A4030" t="s">
        <v>246</v>
      </c>
      <c r="B4030" t="s">
        <v>5924</v>
      </c>
      <c r="C4030" t="s">
        <v>18</v>
      </c>
      <c r="D4030">
        <v>3730</v>
      </c>
      <c r="E4030">
        <v>1</v>
      </c>
      <c r="F4030" t="s">
        <v>1691</v>
      </c>
      <c r="G4030">
        <v>1</v>
      </c>
      <c r="H4030" t="s">
        <v>5644</v>
      </c>
    </row>
    <row r="4031" spans="1:8" x14ac:dyDescent="0.2">
      <c r="A4031" t="s">
        <v>246</v>
      </c>
      <c r="B4031" t="s">
        <v>5924</v>
      </c>
      <c r="C4031" t="s">
        <v>18</v>
      </c>
      <c r="D4031">
        <v>3730</v>
      </c>
      <c r="E4031">
        <v>1</v>
      </c>
      <c r="F4031" t="s">
        <v>1597</v>
      </c>
      <c r="G4031">
        <v>1</v>
      </c>
      <c r="H4031" t="s">
        <v>5644</v>
      </c>
    </row>
    <row r="4032" spans="1:8" x14ac:dyDescent="0.2">
      <c r="A4032" t="s">
        <v>5925</v>
      </c>
      <c r="B4032" t="s">
        <v>2038</v>
      </c>
      <c r="C4032" t="s">
        <v>812</v>
      </c>
      <c r="D4032">
        <v>3730</v>
      </c>
      <c r="E4032">
        <v>2</v>
      </c>
      <c r="F4032" t="s">
        <v>37</v>
      </c>
      <c r="G4032">
        <v>1</v>
      </c>
      <c r="H4032" t="s">
        <v>5926</v>
      </c>
    </row>
    <row r="4033" spans="1:8" x14ac:dyDescent="0.2">
      <c r="A4033" t="s">
        <v>288</v>
      </c>
      <c r="B4033" t="s">
        <v>5927</v>
      </c>
      <c r="C4033" t="s">
        <v>18</v>
      </c>
      <c r="D4033">
        <v>3730</v>
      </c>
      <c r="E4033">
        <v>1</v>
      </c>
      <c r="F4033" t="s">
        <v>290</v>
      </c>
      <c r="G4033">
        <v>1</v>
      </c>
      <c r="H4033" t="s">
        <v>5928</v>
      </c>
    </row>
    <row r="4034" spans="1:8" x14ac:dyDescent="0.2">
      <c r="A4034" t="s">
        <v>5929</v>
      </c>
      <c r="B4034" t="s">
        <v>5930</v>
      </c>
      <c r="C4034" t="s">
        <v>18</v>
      </c>
      <c r="D4034">
        <v>3730</v>
      </c>
      <c r="E4034">
        <v>1</v>
      </c>
      <c r="F4034" t="s">
        <v>29</v>
      </c>
      <c r="G4034">
        <v>1</v>
      </c>
      <c r="H4034" t="s">
        <v>5570</v>
      </c>
    </row>
    <row r="4035" spans="1:8" x14ac:dyDescent="0.2">
      <c r="A4035" t="s">
        <v>65</v>
      </c>
      <c r="B4035" t="s">
        <v>2614</v>
      </c>
      <c r="C4035" t="s">
        <v>18</v>
      </c>
      <c r="D4035">
        <v>3730</v>
      </c>
      <c r="E4035">
        <v>1</v>
      </c>
      <c r="F4035" t="s">
        <v>462</v>
      </c>
      <c r="G4035">
        <v>1</v>
      </c>
      <c r="H4035" t="s">
        <v>5931</v>
      </c>
    </row>
    <row r="4036" spans="1:8" x14ac:dyDescent="0.2">
      <c r="A4036" t="s">
        <v>188</v>
      </c>
      <c r="B4036" t="s">
        <v>5932</v>
      </c>
      <c r="C4036" t="s">
        <v>18</v>
      </c>
      <c r="D4036">
        <v>3730</v>
      </c>
      <c r="E4036">
        <v>1</v>
      </c>
      <c r="F4036" t="s">
        <v>37</v>
      </c>
      <c r="G4036">
        <v>1</v>
      </c>
      <c r="H4036" t="s">
        <v>5933</v>
      </c>
    </row>
    <row r="4037" spans="1:8" x14ac:dyDescent="0.2">
      <c r="A4037" t="s">
        <v>5934</v>
      </c>
      <c r="B4037" t="s">
        <v>314</v>
      </c>
      <c r="C4037" t="s">
        <v>18</v>
      </c>
      <c r="D4037">
        <v>3730</v>
      </c>
      <c r="E4037">
        <v>1</v>
      </c>
      <c r="F4037" t="s">
        <v>94</v>
      </c>
      <c r="G4037">
        <v>1</v>
      </c>
      <c r="H4037" t="s">
        <v>5935</v>
      </c>
    </row>
    <row r="4038" spans="1:8" x14ac:dyDescent="0.2">
      <c r="A4038" t="s">
        <v>2347</v>
      </c>
      <c r="B4038" t="s">
        <v>5936</v>
      </c>
      <c r="C4038" t="s">
        <v>18</v>
      </c>
      <c r="D4038">
        <v>3730</v>
      </c>
      <c r="E4038">
        <v>1</v>
      </c>
      <c r="F4038" t="s">
        <v>1691</v>
      </c>
      <c r="G4038">
        <v>1</v>
      </c>
      <c r="H4038" t="s">
        <v>5644</v>
      </c>
    </row>
    <row r="4039" spans="1:8" x14ac:dyDescent="0.2">
      <c r="A4039" t="s">
        <v>2347</v>
      </c>
      <c r="B4039" t="s">
        <v>5936</v>
      </c>
      <c r="C4039" t="s">
        <v>18</v>
      </c>
      <c r="D4039">
        <v>3730</v>
      </c>
      <c r="E4039">
        <v>1</v>
      </c>
      <c r="F4039" t="s">
        <v>1597</v>
      </c>
      <c r="G4039">
        <v>1</v>
      </c>
      <c r="H4039" t="s">
        <v>5644</v>
      </c>
    </row>
    <row r="4040" spans="1:8" x14ac:dyDescent="0.2">
      <c r="A4040" t="s">
        <v>239</v>
      </c>
      <c r="B4040" t="s">
        <v>5937</v>
      </c>
      <c r="C4040" t="s">
        <v>18</v>
      </c>
      <c r="D4040">
        <v>3730</v>
      </c>
      <c r="E4040">
        <v>1</v>
      </c>
      <c r="F4040" t="s">
        <v>894</v>
      </c>
      <c r="G4040">
        <v>1</v>
      </c>
      <c r="H4040" t="s">
        <v>5938</v>
      </c>
    </row>
    <row r="4041" spans="1:8" x14ac:dyDescent="0.2">
      <c r="A4041" t="s">
        <v>5939</v>
      </c>
      <c r="B4041" t="s">
        <v>5591</v>
      </c>
      <c r="C4041" t="s">
        <v>18</v>
      </c>
      <c r="D4041">
        <v>3730</v>
      </c>
      <c r="E4041">
        <v>1</v>
      </c>
      <c r="F4041" t="s">
        <v>29</v>
      </c>
      <c r="G4041">
        <v>1</v>
      </c>
      <c r="H4041" t="s">
        <v>5578</v>
      </c>
    </row>
    <row r="4042" spans="1:8" x14ac:dyDescent="0.2">
      <c r="A4042" t="s">
        <v>5940</v>
      </c>
      <c r="B4042" t="s">
        <v>5941</v>
      </c>
      <c r="C4042" t="s">
        <v>18</v>
      </c>
      <c r="D4042">
        <v>3730</v>
      </c>
      <c r="E4042">
        <v>1</v>
      </c>
      <c r="F4042" t="s">
        <v>19</v>
      </c>
      <c r="G4042">
        <v>1</v>
      </c>
      <c r="H4042" t="s">
        <v>5570</v>
      </c>
    </row>
    <row r="4043" spans="1:8" x14ac:dyDescent="0.2">
      <c r="A4043" t="s">
        <v>5940</v>
      </c>
      <c r="B4043" t="s">
        <v>5941</v>
      </c>
      <c r="C4043" t="s">
        <v>18</v>
      </c>
      <c r="D4043">
        <v>3730</v>
      </c>
      <c r="E4043">
        <v>1</v>
      </c>
      <c r="F4043" t="s">
        <v>250</v>
      </c>
      <c r="G4043">
        <v>1</v>
      </c>
      <c r="H4043" t="s">
        <v>5570</v>
      </c>
    </row>
    <row r="4044" spans="1:8" x14ac:dyDescent="0.2">
      <c r="A4044" t="s">
        <v>1433</v>
      </c>
      <c r="B4044" t="s">
        <v>5942</v>
      </c>
      <c r="C4044" t="s">
        <v>18</v>
      </c>
      <c r="D4044">
        <v>3730</v>
      </c>
      <c r="E4044">
        <v>1</v>
      </c>
      <c r="F4044" t="s">
        <v>19</v>
      </c>
      <c r="G4044">
        <v>1</v>
      </c>
      <c r="H4044" t="s">
        <v>5723</v>
      </c>
    </row>
    <row r="4045" spans="1:8" x14ac:dyDescent="0.2">
      <c r="A4045" t="s">
        <v>2865</v>
      </c>
      <c r="B4045" t="s">
        <v>628</v>
      </c>
      <c r="C4045" t="s">
        <v>18</v>
      </c>
      <c r="D4045">
        <v>3730</v>
      </c>
      <c r="E4045">
        <v>1</v>
      </c>
      <c r="F4045" t="s">
        <v>29</v>
      </c>
      <c r="G4045">
        <v>1</v>
      </c>
      <c r="H4045" t="s">
        <v>5779</v>
      </c>
    </row>
    <row r="4046" spans="1:8" x14ac:dyDescent="0.2">
      <c r="A4046" t="s">
        <v>987</v>
      </c>
      <c r="B4046" t="s">
        <v>3430</v>
      </c>
      <c r="C4046" t="s">
        <v>18</v>
      </c>
      <c r="D4046">
        <v>3730</v>
      </c>
      <c r="E4046">
        <v>1</v>
      </c>
      <c r="F4046" t="s">
        <v>277</v>
      </c>
      <c r="G4046">
        <v>1</v>
      </c>
      <c r="H4046" t="s">
        <v>4744</v>
      </c>
    </row>
    <row r="4047" spans="1:8" x14ac:dyDescent="0.2">
      <c r="A4047" t="s">
        <v>372</v>
      </c>
      <c r="B4047" t="s">
        <v>5943</v>
      </c>
      <c r="C4047" t="s">
        <v>18</v>
      </c>
      <c r="D4047">
        <v>3730</v>
      </c>
      <c r="E4047">
        <v>1</v>
      </c>
      <c r="F4047" t="s">
        <v>894</v>
      </c>
      <c r="G4047">
        <v>1</v>
      </c>
      <c r="H4047" t="s">
        <v>5814</v>
      </c>
    </row>
    <row r="4048" spans="1:8" x14ac:dyDescent="0.2">
      <c r="A4048" t="s">
        <v>1044</v>
      </c>
      <c r="B4048" t="s">
        <v>88</v>
      </c>
      <c r="C4048" t="s">
        <v>18</v>
      </c>
      <c r="D4048">
        <v>3730</v>
      </c>
      <c r="E4048">
        <v>1</v>
      </c>
      <c r="F4048" t="s">
        <v>381</v>
      </c>
      <c r="G4048">
        <v>1</v>
      </c>
      <c r="H4048" t="s">
        <v>5516</v>
      </c>
    </row>
    <row r="4049" spans="1:8" x14ac:dyDescent="0.2">
      <c r="A4049" t="s">
        <v>5944</v>
      </c>
      <c r="B4049" t="s">
        <v>5945</v>
      </c>
      <c r="C4049" t="s">
        <v>18</v>
      </c>
      <c r="D4049">
        <v>3730</v>
      </c>
      <c r="E4049">
        <v>1</v>
      </c>
      <c r="F4049" t="s">
        <v>19</v>
      </c>
      <c r="G4049">
        <v>1</v>
      </c>
      <c r="H4049" t="s">
        <v>5946</v>
      </c>
    </row>
    <row r="4050" spans="1:8" x14ac:dyDescent="0.2">
      <c r="A4050" t="s">
        <v>5947</v>
      </c>
      <c r="B4050" t="s">
        <v>5948</v>
      </c>
      <c r="C4050" t="s">
        <v>18</v>
      </c>
      <c r="D4050">
        <v>3730</v>
      </c>
      <c r="E4050">
        <v>1</v>
      </c>
      <c r="F4050" t="s">
        <v>86</v>
      </c>
      <c r="G4050">
        <v>1</v>
      </c>
      <c r="H4050" t="s">
        <v>5949</v>
      </c>
    </row>
    <row r="4051" spans="1:8" x14ac:dyDescent="0.2">
      <c r="A4051" t="s">
        <v>5950</v>
      </c>
      <c r="B4051" t="s">
        <v>5951</v>
      </c>
      <c r="C4051" t="s">
        <v>18</v>
      </c>
      <c r="D4051">
        <v>3730</v>
      </c>
      <c r="E4051">
        <v>1</v>
      </c>
      <c r="F4051" t="s">
        <v>203</v>
      </c>
      <c r="G4051">
        <v>1</v>
      </c>
      <c r="H4051" t="s">
        <v>5523</v>
      </c>
    </row>
    <row r="4052" spans="1:8" x14ac:dyDescent="0.2">
      <c r="A4052" t="s">
        <v>5952</v>
      </c>
      <c r="B4052" t="s">
        <v>5953</v>
      </c>
      <c r="C4052" t="s">
        <v>18</v>
      </c>
      <c r="D4052">
        <v>3730</v>
      </c>
      <c r="E4052">
        <v>1</v>
      </c>
      <c r="F4052" t="s">
        <v>51</v>
      </c>
      <c r="G4052">
        <v>1</v>
      </c>
      <c r="H4052" t="s">
        <v>5488</v>
      </c>
    </row>
    <row r="4053" spans="1:8" x14ac:dyDescent="0.2">
      <c r="A4053" t="s">
        <v>5954</v>
      </c>
      <c r="B4053" t="s">
        <v>1075</v>
      </c>
      <c r="C4053" t="s">
        <v>5955</v>
      </c>
      <c r="D4053">
        <v>4052</v>
      </c>
      <c r="E4053">
        <v>1</v>
      </c>
      <c r="F4053" t="s">
        <v>449</v>
      </c>
      <c r="G4053">
        <v>0</v>
      </c>
      <c r="H4053" t="s">
        <v>5955</v>
      </c>
    </row>
    <row r="4054" spans="1:8" x14ac:dyDescent="0.2">
      <c r="A4054" t="s">
        <v>5956</v>
      </c>
      <c r="B4054" t="s">
        <v>5957</v>
      </c>
      <c r="C4054" t="s">
        <v>5955</v>
      </c>
      <c r="D4054">
        <v>4052</v>
      </c>
      <c r="E4054">
        <v>1</v>
      </c>
      <c r="F4054" t="s">
        <v>19</v>
      </c>
      <c r="G4054">
        <v>0</v>
      </c>
      <c r="H4054" t="s">
        <v>5955</v>
      </c>
    </row>
    <row r="4055" spans="1:8" x14ac:dyDescent="0.2">
      <c r="A4055" t="s">
        <v>5958</v>
      </c>
      <c r="B4055" t="s">
        <v>5959</v>
      </c>
      <c r="C4055" t="s">
        <v>5955</v>
      </c>
      <c r="D4055">
        <v>4052</v>
      </c>
      <c r="E4055">
        <v>1</v>
      </c>
      <c r="F4055" t="s">
        <v>290</v>
      </c>
      <c r="G4055">
        <v>0</v>
      </c>
      <c r="H4055" t="s">
        <v>5955</v>
      </c>
    </row>
    <row r="4056" spans="1:8" x14ac:dyDescent="0.2">
      <c r="A4056" t="s">
        <v>5958</v>
      </c>
      <c r="B4056" t="s">
        <v>5959</v>
      </c>
      <c r="C4056" t="s">
        <v>5955</v>
      </c>
      <c r="D4056">
        <v>4052</v>
      </c>
      <c r="E4056">
        <v>1</v>
      </c>
      <c r="F4056" t="s">
        <v>5960</v>
      </c>
      <c r="G4056">
        <v>0</v>
      </c>
      <c r="H4056" t="s">
        <v>5955</v>
      </c>
    </row>
    <row r="4057" spans="1:8" x14ac:dyDescent="0.2">
      <c r="A4057" t="s">
        <v>332</v>
      </c>
      <c r="B4057" t="s">
        <v>5961</v>
      </c>
      <c r="C4057" t="s">
        <v>5955</v>
      </c>
      <c r="D4057">
        <v>4052</v>
      </c>
      <c r="E4057">
        <v>1</v>
      </c>
      <c r="F4057" t="s">
        <v>37</v>
      </c>
      <c r="G4057">
        <v>0</v>
      </c>
      <c r="H4057" t="s">
        <v>5955</v>
      </c>
    </row>
    <row r="4058" spans="1:8" x14ac:dyDescent="0.2">
      <c r="A4058" t="s">
        <v>5956</v>
      </c>
      <c r="B4058" t="s">
        <v>5962</v>
      </c>
      <c r="C4058" t="s">
        <v>5955</v>
      </c>
      <c r="D4058">
        <v>4052</v>
      </c>
      <c r="E4058">
        <v>1</v>
      </c>
      <c r="F4058" t="s">
        <v>1543</v>
      </c>
      <c r="G4058">
        <v>0</v>
      </c>
      <c r="H4058" t="s">
        <v>5955</v>
      </c>
    </row>
    <row r="4059" spans="1:8" x14ac:dyDescent="0.2">
      <c r="A4059" t="s">
        <v>5963</v>
      </c>
      <c r="B4059" t="s">
        <v>5964</v>
      </c>
      <c r="C4059" t="s">
        <v>5955</v>
      </c>
      <c r="D4059">
        <v>4052</v>
      </c>
      <c r="E4059">
        <v>1</v>
      </c>
      <c r="F4059" t="s">
        <v>3805</v>
      </c>
      <c r="G4059">
        <v>0</v>
      </c>
      <c r="H4059" t="s">
        <v>5955</v>
      </c>
    </row>
    <row r="4060" spans="1:8" x14ac:dyDescent="0.2">
      <c r="A4060" t="s">
        <v>4562</v>
      </c>
      <c r="B4060" t="s">
        <v>5965</v>
      </c>
      <c r="C4060" t="s">
        <v>5955</v>
      </c>
      <c r="D4060">
        <v>4052</v>
      </c>
      <c r="E4060">
        <v>1</v>
      </c>
      <c r="F4060" t="s">
        <v>894</v>
      </c>
      <c r="G4060">
        <v>0</v>
      </c>
      <c r="H4060" t="s">
        <v>5955</v>
      </c>
    </row>
    <row r="4061" spans="1:8" x14ac:dyDescent="0.2">
      <c r="A4061" t="s">
        <v>3379</v>
      </c>
      <c r="B4061" t="s">
        <v>5966</v>
      </c>
      <c r="C4061" t="s">
        <v>5955</v>
      </c>
      <c r="D4061">
        <v>4052</v>
      </c>
      <c r="E4061">
        <v>1</v>
      </c>
      <c r="F4061" t="s">
        <v>19</v>
      </c>
      <c r="G4061">
        <v>0</v>
      </c>
      <c r="H4061" t="s">
        <v>5955</v>
      </c>
    </row>
    <row r="4062" spans="1:8" x14ac:dyDescent="0.2">
      <c r="A4062" t="s">
        <v>278</v>
      </c>
      <c r="B4062" t="s">
        <v>5967</v>
      </c>
      <c r="C4062" t="s">
        <v>5955</v>
      </c>
      <c r="D4062">
        <v>4052</v>
      </c>
      <c r="E4062">
        <v>1</v>
      </c>
      <c r="F4062" t="s">
        <v>1038</v>
      </c>
      <c r="G4062">
        <v>0</v>
      </c>
      <c r="H4062" t="s">
        <v>5955</v>
      </c>
    </row>
    <row r="4063" spans="1:8" x14ac:dyDescent="0.2">
      <c r="A4063" t="s">
        <v>2164</v>
      </c>
      <c r="B4063" t="s">
        <v>5968</v>
      </c>
      <c r="C4063" t="s">
        <v>5955</v>
      </c>
      <c r="D4063">
        <v>4052</v>
      </c>
      <c r="E4063">
        <v>1</v>
      </c>
      <c r="F4063" t="s">
        <v>86</v>
      </c>
      <c r="G4063">
        <v>0</v>
      </c>
      <c r="H4063" t="s">
        <v>5955</v>
      </c>
    </row>
    <row r="4064" spans="1:8" x14ac:dyDescent="0.2">
      <c r="A4064" t="s">
        <v>5969</v>
      </c>
      <c r="B4064" t="s">
        <v>1787</v>
      </c>
      <c r="C4064" t="s">
        <v>5955</v>
      </c>
      <c r="D4064">
        <v>4052</v>
      </c>
      <c r="E4064">
        <v>1</v>
      </c>
      <c r="F4064" t="s">
        <v>930</v>
      </c>
      <c r="G4064">
        <v>0</v>
      </c>
      <c r="H4064" t="s">
        <v>5955</v>
      </c>
    </row>
    <row r="4065" spans="1:8" x14ac:dyDescent="0.2">
      <c r="A4065" t="s">
        <v>5969</v>
      </c>
      <c r="B4065" t="s">
        <v>1787</v>
      </c>
      <c r="C4065" t="s">
        <v>5955</v>
      </c>
      <c r="D4065">
        <v>4052</v>
      </c>
      <c r="E4065">
        <v>1</v>
      </c>
      <c r="F4065" t="s">
        <v>250</v>
      </c>
      <c r="G4065">
        <v>0</v>
      </c>
      <c r="H4065" t="s">
        <v>5955</v>
      </c>
    </row>
    <row r="4066" spans="1:8" x14ac:dyDescent="0.2">
      <c r="A4066" t="s">
        <v>823</v>
      </c>
      <c r="B4066" t="s">
        <v>62</v>
      </c>
      <c r="C4066" t="s">
        <v>5955</v>
      </c>
      <c r="D4066">
        <v>4052</v>
      </c>
      <c r="E4066">
        <v>1</v>
      </c>
      <c r="F4066" t="s">
        <v>374</v>
      </c>
      <c r="G4066">
        <v>0</v>
      </c>
      <c r="H4066" t="s">
        <v>5955</v>
      </c>
    </row>
    <row r="4067" spans="1:8" x14ac:dyDescent="0.2">
      <c r="A4067" t="s">
        <v>1158</v>
      </c>
      <c r="B4067" t="s">
        <v>244</v>
      </c>
      <c r="C4067" t="s">
        <v>5955</v>
      </c>
      <c r="D4067">
        <v>4052</v>
      </c>
      <c r="E4067">
        <v>1</v>
      </c>
      <c r="F4067" t="s">
        <v>51</v>
      </c>
      <c r="G4067">
        <v>0</v>
      </c>
      <c r="H4067" t="s">
        <v>5955</v>
      </c>
    </row>
    <row r="4068" spans="1:8" x14ac:dyDescent="0.2">
      <c r="A4068" t="s">
        <v>414</v>
      </c>
      <c r="B4068" t="s">
        <v>2826</v>
      </c>
      <c r="C4068" t="s">
        <v>5955</v>
      </c>
      <c r="D4068">
        <v>4052</v>
      </c>
      <c r="E4068">
        <v>1</v>
      </c>
      <c r="F4068" t="s">
        <v>1966</v>
      </c>
      <c r="G4068">
        <v>0</v>
      </c>
      <c r="H4068" t="s">
        <v>5955</v>
      </c>
    </row>
    <row r="4069" spans="1:8" x14ac:dyDescent="0.2">
      <c r="A4069" t="s">
        <v>5905</v>
      </c>
      <c r="B4069" t="s">
        <v>3708</v>
      </c>
      <c r="C4069" t="s">
        <v>5955</v>
      </c>
      <c r="D4069">
        <v>4052</v>
      </c>
      <c r="E4069">
        <v>1</v>
      </c>
      <c r="F4069" t="s">
        <v>1618</v>
      </c>
      <c r="G4069">
        <v>0</v>
      </c>
      <c r="H4069" t="s">
        <v>5955</v>
      </c>
    </row>
    <row r="4070" spans="1:8" x14ac:dyDescent="0.2">
      <c r="A4070" t="s">
        <v>5970</v>
      </c>
      <c r="B4070" t="s">
        <v>5971</v>
      </c>
      <c r="C4070" t="s">
        <v>5955</v>
      </c>
      <c r="D4070">
        <v>4052</v>
      </c>
      <c r="E4070">
        <v>1</v>
      </c>
      <c r="F4070" t="s">
        <v>19</v>
      </c>
      <c r="G4070">
        <v>0</v>
      </c>
      <c r="H4070" t="s">
        <v>5955</v>
      </c>
    </row>
    <row r="4071" spans="1:8" x14ac:dyDescent="0.2">
      <c r="A4071" t="s">
        <v>899</v>
      </c>
      <c r="B4071" t="s">
        <v>72</v>
      </c>
      <c r="C4071" t="s">
        <v>5955</v>
      </c>
      <c r="D4071">
        <v>4052</v>
      </c>
      <c r="E4071">
        <v>1</v>
      </c>
      <c r="F4071" t="s">
        <v>374</v>
      </c>
      <c r="G4071">
        <v>0</v>
      </c>
      <c r="H4071" t="s">
        <v>5955</v>
      </c>
    </row>
    <row r="4072" spans="1:8" x14ac:dyDescent="0.2">
      <c r="A4072" t="s">
        <v>5972</v>
      </c>
      <c r="B4072" t="s">
        <v>5973</v>
      </c>
      <c r="C4072" t="s">
        <v>5955</v>
      </c>
      <c r="D4072">
        <v>4052</v>
      </c>
      <c r="E4072">
        <v>1</v>
      </c>
      <c r="F4072" t="s">
        <v>19</v>
      </c>
      <c r="G4072">
        <v>0</v>
      </c>
      <c r="H4072" t="s">
        <v>5955</v>
      </c>
    </row>
    <row r="4073" spans="1:8" x14ac:dyDescent="0.2">
      <c r="A4073" t="s">
        <v>5974</v>
      </c>
      <c r="B4073" t="s">
        <v>3265</v>
      </c>
      <c r="C4073" t="s">
        <v>5955</v>
      </c>
      <c r="D4073">
        <v>4052</v>
      </c>
      <c r="E4073">
        <v>1</v>
      </c>
      <c r="F4073" t="s">
        <v>19</v>
      </c>
      <c r="G4073">
        <v>0</v>
      </c>
      <c r="H4073" t="s">
        <v>5955</v>
      </c>
    </row>
    <row r="4074" spans="1:8" x14ac:dyDescent="0.2">
      <c r="A4074" t="s">
        <v>5975</v>
      </c>
      <c r="B4074" t="s">
        <v>5976</v>
      </c>
      <c r="C4074" t="s">
        <v>5955</v>
      </c>
      <c r="D4074">
        <v>4052</v>
      </c>
      <c r="E4074">
        <v>1</v>
      </c>
      <c r="F4074" t="s">
        <v>761</v>
      </c>
      <c r="G4074">
        <v>0</v>
      </c>
      <c r="H4074" t="s">
        <v>5955</v>
      </c>
    </row>
    <row r="4075" spans="1:8" x14ac:dyDescent="0.2">
      <c r="A4075" t="s">
        <v>5977</v>
      </c>
      <c r="B4075" t="s">
        <v>5978</v>
      </c>
      <c r="C4075" t="s">
        <v>5955</v>
      </c>
      <c r="D4075">
        <v>4052</v>
      </c>
      <c r="E4075">
        <v>1</v>
      </c>
      <c r="F4075" t="s">
        <v>1832</v>
      </c>
      <c r="G4075">
        <v>0</v>
      </c>
      <c r="H4075" t="s">
        <v>5955</v>
      </c>
    </row>
    <row r="4076" spans="1:8" x14ac:dyDescent="0.2">
      <c r="A4076" t="s">
        <v>1660</v>
      </c>
      <c r="B4076" t="s">
        <v>5979</v>
      </c>
      <c r="C4076" t="s">
        <v>5955</v>
      </c>
      <c r="D4076">
        <v>4052</v>
      </c>
      <c r="E4076">
        <v>1</v>
      </c>
      <c r="F4076" t="s">
        <v>203</v>
      </c>
      <c r="G4076">
        <v>0</v>
      </c>
      <c r="H4076" t="s">
        <v>5955</v>
      </c>
    </row>
    <row r="4077" spans="1:8" x14ac:dyDescent="0.2">
      <c r="A4077" t="s">
        <v>1923</v>
      </c>
      <c r="B4077" t="s">
        <v>2476</v>
      </c>
      <c r="C4077" t="s">
        <v>5955</v>
      </c>
      <c r="D4077">
        <v>4052</v>
      </c>
      <c r="E4077">
        <v>1</v>
      </c>
      <c r="F4077" t="s">
        <v>94</v>
      </c>
      <c r="G4077">
        <v>0</v>
      </c>
      <c r="H4077" t="s">
        <v>5955</v>
      </c>
    </row>
    <row r="4078" spans="1:8" x14ac:dyDescent="0.2">
      <c r="A4078" t="s">
        <v>5980</v>
      </c>
      <c r="B4078" t="s">
        <v>5981</v>
      </c>
      <c r="C4078" t="s">
        <v>5955</v>
      </c>
      <c r="D4078">
        <v>4052</v>
      </c>
      <c r="E4078">
        <v>1</v>
      </c>
      <c r="F4078" t="s">
        <v>184</v>
      </c>
      <c r="G4078">
        <v>0</v>
      </c>
      <c r="H4078" t="s">
        <v>5955</v>
      </c>
    </row>
    <row r="4079" spans="1:8" x14ac:dyDescent="0.2">
      <c r="A4079" t="s">
        <v>5982</v>
      </c>
      <c r="B4079" t="s">
        <v>5983</v>
      </c>
      <c r="C4079" t="s">
        <v>5955</v>
      </c>
      <c r="D4079">
        <v>4052</v>
      </c>
      <c r="E4079">
        <v>1</v>
      </c>
      <c r="F4079" t="s">
        <v>1124</v>
      </c>
      <c r="G4079">
        <v>0</v>
      </c>
      <c r="H4079" t="s">
        <v>5955</v>
      </c>
    </row>
    <row r="4080" spans="1:8" x14ac:dyDescent="0.2">
      <c r="A4080" t="s">
        <v>5984</v>
      </c>
      <c r="B4080" t="s">
        <v>238</v>
      </c>
      <c r="C4080" t="s">
        <v>5955</v>
      </c>
      <c r="D4080">
        <v>4052</v>
      </c>
      <c r="E4080">
        <v>1</v>
      </c>
      <c r="F4080" t="s">
        <v>19</v>
      </c>
      <c r="G4080">
        <v>0</v>
      </c>
      <c r="H4080" t="s">
        <v>5955</v>
      </c>
    </row>
    <row r="4081" spans="1:8" x14ac:dyDescent="0.2">
      <c r="A4081" t="s">
        <v>246</v>
      </c>
      <c r="B4081" t="s">
        <v>3058</v>
      </c>
      <c r="C4081" t="s">
        <v>5955</v>
      </c>
      <c r="D4081">
        <v>4052</v>
      </c>
      <c r="E4081">
        <v>1</v>
      </c>
      <c r="F4081" t="s">
        <v>19</v>
      </c>
      <c r="G4081">
        <v>0</v>
      </c>
      <c r="H4081" t="s">
        <v>5955</v>
      </c>
    </row>
    <row r="4082" spans="1:8" x14ac:dyDescent="0.2">
      <c r="A4082" t="s">
        <v>5985</v>
      </c>
      <c r="B4082" t="s">
        <v>1449</v>
      </c>
      <c r="C4082" t="s">
        <v>5955</v>
      </c>
      <c r="D4082">
        <v>4052</v>
      </c>
      <c r="E4082">
        <v>1</v>
      </c>
      <c r="F4082" t="s">
        <v>593</v>
      </c>
      <c r="G4082">
        <v>0</v>
      </c>
      <c r="H4082" t="s">
        <v>5955</v>
      </c>
    </row>
    <row r="4083" spans="1:8" x14ac:dyDescent="0.2">
      <c r="A4083" t="s">
        <v>5985</v>
      </c>
      <c r="B4083" t="s">
        <v>1449</v>
      </c>
      <c r="C4083" t="s">
        <v>5955</v>
      </c>
      <c r="D4083">
        <v>4052</v>
      </c>
      <c r="E4083">
        <v>1</v>
      </c>
      <c r="F4083" t="s">
        <v>1454</v>
      </c>
      <c r="G4083">
        <v>0</v>
      </c>
      <c r="H4083" t="s">
        <v>5955</v>
      </c>
    </row>
    <row r="4084" spans="1:8" x14ac:dyDescent="0.2">
      <c r="A4084" t="s">
        <v>5986</v>
      </c>
      <c r="B4084" t="s">
        <v>5987</v>
      </c>
      <c r="C4084" t="s">
        <v>5955</v>
      </c>
      <c r="D4084">
        <v>4052</v>
      </c>
      <c r="E4084">
        <v>1</v>
      </c>
      <c r="F4084" t="s">
        <v>347</v>
      </c>
      <c r="G4084">
        <v>0</v>
      </c>
      <c r="H4084" t="s">
        <v>5955</v>
      </c>
    </row>
    <row r="4085" spans="1:8" x14ac:dyDescent="0.2">
      <c r="A4085" t="s">
        <v>246</v>
      </c>
      <c r="B4085" t="s">
        <v>5988</v>
      </c>
      <c r="C4085" t="s">
        <v>5955</v>
      </c>
      <c r="D4085">
        <v>4052</v>
      </c>
      <c r="E4085">
        <v>1</v>
      </c>
      <c r="F4085" t="s">
        <v>86</v>
      </c>
      <c r="G4085">
        <v>0</v>
      </c>
      <c r="H4085" t="s">
        <v>5955</v>
      </c>
    </row>
    <row r="4086" spans="1:8" x14ac:dyDescent="0.2">
      <c r="A4086" t="s">
        <v>5989</v>
      </c>
      <c r="B4086" t="s">
        <v>5990</v>
      </c>
      <c r="C4086" t="s">
        <v>5955</v>
      </c>
      <c r="D4086">
        <v>4052</v>
      </c>
      <c r="E4086">
        <v>1</v>
      </c>
      <c r="F4086" t="s">
        <v>894</v>
      </c>
      <c r="G4086">
        <v>0</v>
      </c>
      <c r="H4086" t="s">
        <v>5955</v>
      </c>
    </row>
    <row r="4087" spans="1:8" x14ac:dyDescent="0.2">
      <c r="A4087" t="s">
        <v>5991</v>
      </c>
      <c r="B4087" t="s">
        <v>5992</v>
      </c>
      <c r="C4087" t="s">
        <v>5955</v>
      </c>
      <c r="D4087">
        <v>4052</v>
      </c>
      <c r="E4087">
        <v>1</v>
      </c>
      <c r="F4087" t="s">
        <v>347</v>
      </c>
      <c r="G4087">
        <v>0</v>
      </c>
      <c r="H4087" t="s">
        <v>5955</v>
      </c>
    </row>
    <row r="4088" spans="1:8" x14ac:dyDescent="0.2">
      <c r="A4088" t="s">
        <v>879</v>
      </c>
      <c r="B4088" t="s">
        <v>1594</v>
      </c>
      <c r="C4088" t="s">
        <v>5955</v>
      </c>
      <c r="D4088">
        <v>4052</v>
      </c>
      <c r="E4088">
        <v>1</v>
      </c>
      <c r="F4088" t="s">
        <v>19</v>
      </c>
      <c r="G4088">
        <v>0</v>
      </c>
      <c r="H4088" t="s">
        <v>5955</v>
      </c>
    </row>
    <row r="4089" spans="1:8" x14ac:dyDescent="0.2">
      <c r="A4089" t="s">
        <v>246</v>
      </c>
      <c r="B4089" t="s">
        <v>5993</v>
      </c>
      <c r="C4089" t="s">
        <v>5955</v>
      </c>
      <c r="D4089">
        <v>4052</v>
      </c>
      <c r="E4089">
        <v>1</v>
      </c>
      <c r="F4089" t="s">
        <v>184</v>
      </c>
      <c r="G4089">
        <v>0</v>
      </c>
      <c r="H4089" t="s">
        <v>5955</v>
      </c>
    </row>
    <row r="4090" spans="1:8" x14ac:dyDescent="0.2">
      <c r="A4090" t="s">
        <v>5994</v>
      </c>
      <c r="B4090" t="s">
        <v>433</v>
      </c>
      <c r="C4090" t="s">
        <v>5955</v>
      </c>
      <c r="D4090">
        <v>4052</v>
      </c>
      <c r="E4090">
        <v>1</v>
      </c>
      <c r="F4090" t="s">
        <v>29</v>
      </c>
      <c r="G4090">
        <v>0</v>
      </c>
      <c r="H4090" t="s">
        <v>5955</v>
      </c>
    </row>
    <row r="4091" spans="1:8" x14ac:dyDescent="0.2">
      <c r="A4091" t="s">
        <v>5995</v>
      </c>
      <c r="B4091" t="s">
        <v>5996</v>
      </c>
      <c r="C4091" t="s">
        <v>5955</v>
      </c>
      <c r="D4091">
        <v>4052</v>
      </c>
      <c r="E4091">
        <v>1</v>
      </c>
      <c r="F4091" t="s">
        <v>716</v>
      </c>
      <c r="G4091">
        <v>0</v>
      </c>
      <c r="H4091" t="s">
        <v>5955</v>
      </c>
    </row>
    <row r="4092" spans="1:8" x14ac:dyDescent="0.2">
      <c r="A4092" t="s">
        <v>65</v>
      </c>
      <c r="B4092" t="s">
        <v>5997</v>
      </c>
      <c r="C4092" t="s">
        <v>5955</v>
      </c>
      <c r="D4092">
        <v>4052</v>
      </c>
      <c r="E4092">
        <v>1</v>
      </c>
      <c r="F4092" t="s">
        <v>24</v>
      </c>
      <c r="G4092">
        <v>0</v>
      </c>
      <c r="H4092" t="s">
        <v>5955</v>
      </c>
    </row>
    <row r="4093" spans="1:8" x14ac:dyDescent="0.2">
      <c r="A4093" t="s">
        <v>5998</v>
      </c>
      <c r="B4093" t="s">
        <v>759</v>
      </c>
      <c r="C4093" t="s">
        <v>5955</v>
      </c>
      <c r="D4093">
        <v>4052</v>
      </c>
      <c r="E4093">
        <v>1</v>
      </c>
      <c r="F4093" t="s">
        <v>19</v>
      </c>
      <c r="G4093">
        <v>0</v>
      </c>
      <c r="H4093" t="s">
        <v>5955</v>
      </c>
    </row>
    <row r="4094" spans="1:8" x14ac:dyDescent="0.2">
      <c r="A4094" t="s">
        <v>2411</v>
      </c>
      <c r="B4094" t="s">
        <v>5999</v>
      </c>
      <c r="C4094" t="s">
        <v>5955</v>
      </c>
      <c r="D4094">
        <v>4052</v>
      </c>
      <c r="E4094">
        <v>1</v>
      </c>
      <c r="F4094" t="s">
        <v>4364</v>
      </c>
      <c r="G4094">
        <v>0</v>
      </c>
      <c r="H4094" t="s">
        <v>5955</v>
      </c>
    </row>
    <row r="4095" spans="1:8" x14ac:dyDescent="0.2">
      <c r="A4095" t="s">
        <v>1114</v>
      </c>
      <c r="B4095" t="s">
        <v>189</v>
      </c>
      <c r="C4095" t="s">
        <v>5955</v>
      </c>
      <c r="D4095">
        <v>4052</v>
      </c>
      <c r="E4095">
        <v>1</v>
      </c>
      <c r="F4095" t="s">
        <v>245</v>
      </c>
      <c r="G4095">
        <v>0</v>
      </c>
      <c r="H4095" t="s">
        <v>5955</v>
      </c>
    </row>
    <row r="4096" spans="1:8" x14ac:dyDescent="0.2">
      <c r="A4096" t="s">
        <v>6000</v>
      </c>
      <c r="B4096" t="s">
        <v>6001</v>
      </c>
      <c r="C4096" t="s">
        <v>5955</v>
      </c>
      <c r="D4096">
        <v>4052</v>
      </c>
      <c r="E4096">
        <v>1</v>
      </c>
      <c r="F4096" t="s">
        <v>462</v>
      </c>
      <c r="G4096">
        <v>0</v>
      </c>
      <c r="H4096" t="s">
        <v>5955</v>
      </c>
    </row>
    <row r="4097" spans="1:8" x14ac:dyDescent="0.2">
      <c r="A4097" t="s">
        <v>192</v>
      </c>
      <c r="B4097" t="s">
        <v>5416</v>
      </c>
      <c r="C4097" t="s">
        <v>5955</v>
      </c>
      <c r="D4097">
        <v>4052</v>
      </c>
      <c r="E4097">
        <v>1</v>
      </c>
      <c r="F4097" t="s">
        <v>522</v>
      </c>
      <c r="G4097">
        <v>0</v>
      </c>
      <c r="H4097" t="s">
        <v>5955</v>
      </c>
    </row>
    <row r="4098" spans="1:8" x14ac:dyDescent="0.2">
      <c r="A4098" t="s">
        <v>4157</v>
      </c>
      <c r="B4098" t="s">
        <v>74</v>
      </c>
      <c r="C4098" t="s">
        <v>5955</v>
      </c>
      <c r="D4098">
        <v>4052</v>
      </c>
      <c r="E4098">
        <v>1</v>
      </c>
      <c r="F4098" t="s">
        <v>374</v>
      </c>
      <c r="G4098">
        <v>0</v>
      </c>
      <c r="H4098" t="s">
        <v>5955</v>
      </c>
    </row>
    <row r="4099" spans="1:8" x14ac:dyDescent="0.2">
      <c r="A4099" t="s">
        <v>5322</v>
      </c>
      <c r="B4099" t="s">
        <v>6002</v>
      </c>
      <c r="C4099" t="s">
        <v>5955</v>
      </c>
      <c r="D4099">
        <v>4052</v>
      </c>
      <c r="E4099">
        <v>1</v>
      </c>
      <c r="F4099" t="s">
        <v>138</v>
      </c>
      <c r="G4099">
        <v>0</v>
      </c>
      <c r="H4099" t="s">
        <v>5955</v>
      </c>
    </row>
    <row r="4100" spans="1:8" x14ac:dyDescent="0.2">
      <c r="A4100" t="s">
        <v>4151</v>
      </c>
      <c r="B4100" t="s">
        <v>6003</v>
      </c>
      <c r="C4100" t="s">
        <v>5955</v>
      </c>
      <c r="D4100">
        <v>4052</v>
      </c>
      <c r="E4100">
        <v>1</v>
      </c>
      <c r="F4100" t="s">
        <v>184</v>
      </c>
      <c r="G4100">
        <v>0</v>
      </c>
      <c r="H4100" t="s">
        <v>5955</v>
      </c>
    </row>
    <row r="4101" spans="1:8" x14ac:dyDescent="0.2">
      <c r="A4101" t="s">
        <v>6004</v>
      </c>
      <c r="B4101" t="s">
        <v>6005</v>
      </c>
      <c r="C4101" t="s">
        <v>5955</v>
      </c>
      <c r="D4101">
        <v>4052</v>
      </c>
      <c r="E4101">
        <v>2</v>
      </c>
      <c r="F4101" t="s">
        <v>19</v>
      </c>
      <c r="G4101">
        <v>0</v>
      </c>
      <c r="H4101" t="s">
        <v>5955</v>
      </c>
    </row>
    <row r="4102" spans="1:8" x14ac:dyDescent="0.2">
      <c r="A4102" t="s">
        <v>6004</v>
      </c>
      <c r="B4102" t="s">
        <v>6005</v>
      </c>
      <c r="C4102" t="s">
        <v>5955</v>
      </c>
      <c r="D4102">
        <v>4052</v>
      </c>
      <c r="E4102">
        <v>2</v>
      </c>
      <c r="F4102" t="s">
        <v>2453</v>
      </c>
      <c r="G4102">
        <v>0</v>
      </c>
      <c r="H4102" t="s">
        <v>5955</v>
      </c>
    </row>
    <row r="4103" spans="1:8" x14ac:dyDescent="0.2">
      <c r="A4103" t="s">
        <v>6004</v>
      </c>
      <c r="B4103" t="s">
        <v>6005</v>
      </c>
      <c r="C4103" t="s">
        <v>5955</v>
      </c>
      <c r="D4103">
        <v>4052</v>
      </c>
      <c r="E4103">
        <v>2</v>
      </c>
      <c r="F4103" t="s">
        <v>2454</v>
      </c>
      <c r="G4103">
        <v>0</v>
      </c>
      <c r="H4103" t="s">
        <v>5955</v>
      </c>
    </row>
    <row r="4104" spans="1:8" x14ac:dyDescent="0.2">
      <c r="A4104" t="s">
        <v>3364</v>
      </c>
      <c r="B4104" t="s">
        <v>2338</v>
      </c>
      <c r="C4104" t="s">
        <v>5955</v>
      </c>
      <c r="D4104">
        <v>4052</v>
      </c>
      <c r="E4104">
        <v>1</v>
      </c>
      <c r="F4104" t="s">
        <v>1832</v>
      </c>
      <c r="G4104">
        <v>0</v>
      </c>
      <c r="H4104" t="s">
        <v>5955</v>
      </c>
    </row>
    <row r="4105" spans="1:8" x14ac:dyDescent="0.2">
      <c r="A4105" t="s">
        <v>693</v>
      </c>
      <c r="B4105" t="s">
        <v>2724</v>
      </c>
      <c r="C4105" t="s">
        <v>5955</v>
      </c>
      <c r="D4105">
        <v>4052</v>
      </c>
      <c r="E4105">
        <v>1</v>
      </c>
      <c r="F4105" t="s">
        <v>290</v>
      </c>
      <c r="G4105">
        <v>0</v>
      </c>
      <c r="H4105" t="s">
        <v>5955</v>
      </c>
    </row>
    <row r="4106" spans="1:8" x14ac:dyDescent="0.2">
      <c r="A4106" t="s">
        <v>6006</v>
      </c>
      <c r="B4106" t="s">
        <v>6007</v>
      </c>
      <c r="C4106" t="s">
        <v>5955</v>
      </c>
      <c r="D4106">
        <v>4052</v>
      </c>
      <c r="E4106">
        <v>1</v>
      </c>
      <c r="F4106" t="s">
        <v>347</v>
      </c>
      <c r="G4106">
        <v>0</v>
      </c>
      <c r="H4106" t="s">
        <v>5955</v>
      </c>
    </row>
    <row r="4107" spans="1:8" x14ac:dyDescent="0.2">
      <c r="A4107" t="s">
        <v>6008</v>
      </c>
      <c r="B4107" t="s">
        <v>6009</v>
      </c>
      <c r="C4107" t="s">
        <v>5955</v>
      </c>
      <c r="D4107">
        <v>4052</v>
      </c>
      <c r="E4107">
        <v>1</v>
      </c>
      <c r="F4107" t="s">
        <v>1310</v>
      </c>
      <c r="G4107">
        <v>0</v>
      </c>
      <c r="H4107" t="s">
        <v>5955</v>
      </c>
    </row>
    <row r="4108" spans="1:8" x14ac:dyDescent="0.2">
      <c r="A4108" t="s">
        <v>6010</v>
      </c>
      <c r="B4108" t="s">
        <v>6011</v>
      </c>
      <c r="C4108" t="s">
        <v>5955</v>
      </c>
      <c r="D4108">
        <v>4052</v>
      </c>
      <c r="E4108">
        <v>1</v>
      </c>
      <c r="F4108" t="s">
        <v>1310</v>
      </c>
      <c r="G4108">
        <v>0</v>
      </c>
      <c r="H4108" t="s">
        <v>5955</v>
      </c>
    </row>
    <row r="4109" spans="1:8" x14ac:dyDescent="0.2">
      <c r="A4109" t="s">
        <v>6012</v>
      </c>
      <c r="B4109" t="s">
        <v>6013</v>
      </c>
      <c r="C4109" t="s">
        <v>5955</v>
      </c>
      <c r="D4109">
        <v>4052</v>
      </c>
      <c r="E4109">
        <v>1</v>
      </c>
      <c r="F4109" t="s">
        <v>250</v>
      </c>
      <c r="G4109">
        <v>0</v>
      </c>
      <c r="H4109" t="s">
        <v>5955</v>
      </c>
    </row>
    <row r="4110" spans="1:8" x14ac:dyDescent="0.2">
      <c r="A4110" t="s">
        <v>213</v>
      </c>
      <c r="B4110" t="s">
        <v>6014</v>
      </c>
      <c r="C4110" t="s">
        <v>5955</v>
      </c>
      <c r="D4110">
        <v>4052</v>
      </c>
      <c r="E4110">
        <v>1</v>
      </c>
      <c r="F4110" t="s">
        <v>381</v>
      </c>
      <c r="G4110">
        <v>0</v>
      </c>
      <c r="H4110" t="s">
        <v>5955</v>
      </c>
    </row>
    <row r="4111" spans="1:8" x14ac:dyDescent="0.2">
      <c r="A4111" t="s">
        <v>278</v>
      </c>
      <c r="B4111" t="s">
        <v>3526</v>
      </c>
      <c r="C4111" t="s">
        <v>5955</v>
      </c>
      <c r="D4111">
        <v>4052</v>
      </c>
      <c r="E4111">
        <v>1</v>
      </c>
      <c r="F4111" t="s">
        <v>94</v>
      </c>
      <c r="G4111">
        <v>0</v>
      </c>
      <c r="H4111" t="s">
        <v>5955</v>
      </c>
    </row>
    <row r="4112" spans="1:8" x14ac:dyDescent="0.2">
      <c r="A4112" t="s">
        <v>6015</v>
      </c>
      <c r="B4112" t="s">
        <v>6016</v>
      </c>
      <c r="C4112" t="s">
        <v>5955</v>
      </c>
      <c r="D4112">
        <v>4052</v>
      </c>
      <c r="E4112">
        <v>1</v>
      </c>
      <c r="F4112" t="s">
        <v>94</v>
      </c>
      <c r="G4112">
        <v>0</v>
      </c>
      <c r="H4112" t="s">
        <v>5955</v>
      </c>
    </row>
    <row r="4113" spans="1:8" x14ac:dyDescent="0.2">
      <c r="A4113" t="s">
        <v>835</v>
      </c>
      <c r="B4113" t="s">
        <v>6017</v>
      </c>
      <c r="C4113" t="s">
        <v>5955</v>
      </c>
      <c r="D4113">
        <v>4052</v>
      </c>
      <c r="E4113">
        <v>1</v>
      </c>
      <c r="F4113" t="s">
        <v>6018</v>
      </c>
      <c r="G4113">
        <v>0</v>
      </c>
      <c r="H4113" t="s">
        <v>5955</v>
      </c>
    </row>
    <row r="4114" spans="1:8" x14ac:dyDescent="0.2">
      <c r="A4114" t="s">
        <v>6019</v>
      </c>
      <c r="B4114" t="s">
        <v>6020</v>
      </c>
      <c r="C4114" t="s">
        <v>5955</v>
      </c>
      <c r="D4114">
        <v>4052</v>
      </c>
      <c r="E4114">
        <v>1</v>
      </c>
      <c r="F4114" t="s">
        <v>19</v>
      </c>
      <c r="G4114">
        <v>0</v>
      </c>
      <c r="H4114" t="s">
        <v>5955</v>
      </c>
    </row>
    <row r="4115" spans="1:8" x14ac:dyDescent="0.2">
      <c r="A4115" t="s">
        <v>6021</v>
      </c>
      <c r="B4115" t="s">
        <v>1664</v>
      </c>
      <c r="C4115" t="s">
        <v>5955</v>
      </c>
      <c r="D4115">
        <v>4052</v>
      </c>
      <c r="E4115">
        <v>1</v>
      </c>
      <c r="F4115" t="s">
        <v>199</v>
      </c>
      <c r="G4115">
        <v>0</v>
      </c>
      <c r="H4115" t="s">
        <v>5955</v>
      </c>
    </row>
    <row r="4116" spans="1:8" x14ac:dyDescent="0.2">
      <c r="A4116" t="s">
        <v>6022</v>
      </c>
      <c r="B4116" t="s">
        <v>6023</v>
      </c>
      <c r="C4116" t="s">
        <v>5955</v>
      </c>
      <c r="D4116">
        <v>4052</v>
      </c>
      <c r="E4116">
        <v>2</v>
      </c>
      <c r="F4116" t="s">
        <v>1124</v>
      </c>
      <c r="G4116">
        <v>0</v>
      </c>
      <c r="H4116" t="s">
        <v>5955</v>
      </c>
    </row>
    <row r="4117" spans="1:8" x14ac:dyDescent="0.2">
      <c r="A4117" t="s">
        <v>1328</v>
      </c>
      <c r="B4117" t="s">
        <v>6024</v>
      </c>
      <c r="C4117" t="s">
        <v>5955</v>
      </c>
      <c r="D4117">
        <v>4052</v>
      </c>
      <c r="E4117">
        <v>1</v>
      </c>
      <c r="F4117" t="s">
        <v>250</v>
      </c>
      <c r="G4117">
        <v>0</v>
      </c>
      <c r="H4117" t="s">
        <v>5955</v>
      </c>
    </row>
    <row r="4118" spans="1:8" x14ac:dyDescent="0.2">
      <c r="A4118" t="s">
        <v>246</v>
      </c>
      <c r="B4118" t="s">
        <v>6025</v>
      </c>
      <c r="C4118" t="s">
        <v>5955</v>
      </c>
      <c r="D4118">
        <v>4052</v>
      </c>
      <c r="E4118">
        <v>1</v>
      </c>
      <c r="F4118" t="s">
        <v>19</v>
      </c>
      <c r="G4118">
        <v>0</v>
      </c>
      <c r="H4118" t="s">
        <v>5955</v>
      </c>
    </row>
    <row r="4119" spans="1:8" x14ac:dyDescent="0.2">
      <c r="A4119" t="s">
        <v>6026</v>
      </c>
      <c r="B4119" t="s">
        <v>6027</v>
      </c>
      <c r="C4119" t="s">
        <v>5955</v>
      </c>
      <c r="D4119">
        <v>4052</v>
      </c>
      <c r="E4119">
        <v>1</v>
      </c>
      <c r="F4119" t="s">
        <v>716</v>
      </c>
      <c r="G4119">
        <v>0</v>
      </c>
      <c r="H4119" t="s">
        <v>5955</v>
      </c>
    </row>
    <row r="4120" spans="1:8" x14ac:dyDescent="0.2">
      <c r="A4120" t="s">
        <v>6026</v>
      </c>
      <c r="B4120" t="s">
        <v>6027</v>
      </c>
      <c r="C4120" t="s">
        <v>5955</v>
      </c>
      <c r="D4120">
        <v>4052</v>
      </c>
      <c r="E4120">
        <v>1</v>
      </c>
      <c r="F4120" t="s">
        <v>381</v>
      </c>
      <c r="G4120">
        <v>0</v>
      </c>
      <c r="H4120" t="s">
        <v>5955</v>
      </c>
    </row>
    <row r="4121" spans="1:8" x14ac:dyDescent="0.2">
      <c r="A4121" t="s">
        <v>6028</v>
      </c>
      <c r="B4121" t="s">
        <v>6029</v>
      </c>
      <c r="C4121" t="s">
        <v>5955</v>
      </c>
      <c r="D4121">
        <v>4052</v>
      </c>
      <c r="E4121">
        <v>1</v>
      </c>
      <c r="F4121" t="s">
        <v>894</v>
      </c>
      <c r="G4121">
        <v>0</v>
      </c>
      <c r="H4121" t="s">
        <v>5955</v>
      </c>
    </row>
    <row r="4122" spans="1:8" x14ac:dyDescent="0.2">
      <c r="A4122" t="s">
        <v>6030</v>
      </c>
      <c r="B4122" t="s">
        <v>6031</v>
      </c>
      <c r="C4122" t="s">
        <v>5955</v>
      </c>
      <c r="D4122">
        <v>4052</v>
      </c>
      <c r="E4122">
        <v>1</v>
      </c>
      <c r="F4122" t="s">
        <v>37</v>
      </c>
      <c r="G4122">
        <v>0</v>
      </c>
      <c r="H4122" t="s">
        <v>5955</v>
      </c>
    </row>
    <row r="4123" spans="1:8" x14ac:dyDescent="0.2">
      <c r="A4123" t="s">
        <v>1921</v>
      </c>
      <c r="B4123" t="s">
        <v>6032</v>
      </c>
      <c r="C4123" t="s">
        <v>5955</v>
      </c>
      <c r="D4123">
        <v>4052</v>
      </c>
      <c r="E4123">
        <v>1</v>
      </c>
      <c r="F4123" t="s">
        <v>894</v>
      </c>
      <c r="G4123">
        <v>0</v>
      </c>
      <c r="H4123" t="s">
        <v>5955</v>
      </c>
    </row>
    <row r="4124" spans="1:8" x14ac:dyDescent="0.2">
      <c r="A4124" t="s">
        <v>6033</v>
      </c>
      <c r="B4124" t="s">
        <v>6034</v>
      </c>
      <c r="C4124" t="s">
        <v>5955</v>
      </c>
      <c r="D4124">
        <v>4052</v>
      </c>
      <c r="E4124">
        <v>1</v>
      </c>
      <c r="F4124" t="s">
        <v>1089</v>
      </c>
      <c r="G4124">
        <v>0</v>
      </c>
      <c r="H4124" t="s">
        <v>5955</v>
      </c>
    </row>
    <row r="4125" spans="1:8" x14ac:dyDescent="0.2">
      <c r="A4125" t="s">
        <v>25</v>
      </c>
      <c r="B4125" t="s">
        <v>6035</v>
      </c>
      <c r="C4125" t="s">
        <v>5955</v>
      </c>
      <c r="D4125">
        <v>4052</v>
      </c>
      <c r="E4125">
        <v>1</v>
      </c>
      <c r="F4125" t="s">
        <v>1832</v>
      </c>
      <c r="G4125">
        <v>0</v>
      </c>
      <c r="H4125" t="s">
        <v>5955</v>
      </c>
    </row>
    <row r="4126" spans="1:8" x14ac:dyDescent="0.2">
      <c r="A4126" t="s">
        <v>6036</v>
      </c>
      <c r="B4126" t="s">
        <v>2087</v>
      </c>
      <c r="C4126" t="s">
        <v>5955</v>
      </c>
      <c r="D4126">
        <v>4052</v>
      </c>
      <c r="E4126">
        <v>1</v>
      </c>
      <c r="F4126" t="s">
        <v>1089</v>
      </c>
      <c r="G4126">
        <v>0</v>
      </c>
      <c r="H4126" t="s">
        <v>5955</v>
      </c>
    </row>
    <row r="4127" spans="1:8" x14ac:dyDescent="0.2">
      <c r="A4127" t="s">
        <v>3116</v>
      </c>
      <c r="B4127" t="s">
        <v>6037</v>
      </c>
      <c r="C4127" t="s">
        <v>5955</v>
      </c>
      <c r="D4127">
        <v>4052</v>
      </c>
      <c r="E4127">
        <v>1</v>
      </c>
      <c r="F4127" t="s">
        <v>1832</v>
      </c>
      <c r="G4127">
        <v>0</v>
      </c>
      <c r="H4127" t="s">
        <v>5955</v>
      </c>
    </row>
    <row r="4128" spans="1:8" x14ac:dyDescent="0.2">
      <c r="A4128" t="s">
        <v>6038</v>
      </c>
      <c r="B4128" t="s">
        <v>6039</v>
      </c>
      <c r="C4128" t="s">
        <v>5955</v>
      </c>
      <c r="D4128">
        <v>4052</v>
      </c>
      <c r="E4128">
        <v>1</v>
      </c>
      <c r="F4128" t="s">
        <v>1832</v>
      </c>
      <c r="G4128">
        <v>0</v>
      </c>
      <c r="H4128" t="s">
        <v>5955</v>
      </c>
    </row>
    <row r="4129" spans="1:8" x14ac:dyDescent="0.2">
      <c r="A4129" t="s">
        <v>6040</v>
      </c>
      <c r="B4129" t="s">
        <v>6041</v>
      </c>
      <c r="C4129" t="s">
        <v>5955</v>
      </c>
      <c r="D4129">
        <v>4052</v>
      </c>
      <c r="E4129">
        <v>1</v>
      </c>
      <c r="F4129" t="s">
        <v>24</v>
      </c>
      <c r="G4129">
        <v>0</v>
      </c>
      <c r="H4129" t="s">
        <v>5955</v>
      </c>
    </row>
    <row r="4130" spans="1:8" x14ac:dyDescent="0.2">
      <c r="A4130" t="s">
        <v>4191</v>
      </c>
      <c r="B4130" t="s">
        <v>6042</v>
      </c>
      <c r="C4130" t="s">
        <v>5955</v>
      </c>
      <c r="D4130">
        <v>4052</v>
      </c>
      <c r="E4130">
        <v>1</v>
      </c>
      <c r="F4130" t="s">
        <v>203</v>
      </c>
      <c r="G4130">
        <v>0</v>
      </c>
      <c r="H4130" t="s">
        <v>5955</v>
      </c>
    </row>
    <row r="4131" spans="1:8" x14ac:dyDescent="0.2">
      <c r="A4131" t="s">
        <v>6043</v>
      </c>
      <c r="B4131" t="s">
        <v>6044</v>
      </c>
      <c r="C4131" t="s">
        <v>5955</v>
      </c>
      <c r="D4131">
        <v>4052</v>
      </c>
      <c r="E4131">
        <v>1</v>
      </c>
      <c r="F4131" t="s">
        <v>716</v>
      </c>
      <c r="G4131">
        <v>0</v>
      </c>
      <c r="H4131" t="s">
        <v>5955</v>
      </c>
    </row>
    <row r="4132" spans="1:8" x14ac:dyDescent="0.2">
      <c r="A4132" t="s">
        <v>6045</v>
      </c>
      <c r="B4132" t="s">
        <v>3692</v>
      </c>
      <c r="C4132" t="s">
        <v>5955</v>
      </c>
      <c r="D4132">
        <v>4052</v>
      </c>
      <c r="E4132">
        <v>2</v>
      </c>
      <c r="F4132" t="s">
        <v>277</v>
      </c>
      <c r="G4132">
        <v>0</v>
      </c>
      <c r="H4132" t="s">
        <v>5955</v>
      </c>
    </row>
    <row r="4133" spans="1:8" x14ac:dyDescent="0.2">
      <c r="A4133" t="s">
        <v>195</v>
      </c>
      <c r="B4133" t="s">
        <v>6046</v>
      </c>
      <c r="C4133" t="s">
        <v>5955</v>
      </c>
      <c r="D4133">
        <v>4052</v>
      </c>
      <c r="E4133">
        <v>2</v>
      </c>
      <c r="F4133" t="s">
        <v>381</v>
      </c>
      <c r="G4133">
        <v>0</v>
      </c>
      <c r="H4133" t="s">
        <v>5955</v>
      </c>
    </row>
    <row r="4134" spans="1:8" x14ac:dyDescent="0.2">
      <c r="A4134" t="s">
        <v>222</v>
      </c>
      <c r="B4134" t="s">
        <v>1027</v>
      </c>
      <c r="C4134" t="s">
        <v>5955</v>
      </c>
      <c r="D4134">
        <v>4052</v>
      </c>
      <c r="E4134">
        <v>1</v>
      </c>
      <c r="F4134" t="s">
        <v>1618</v>
      </c>
      <c r="G4134">
        <v>0</v>
      </c>
      <c r="H4134" t="s">
        <v>5955</v>
      </c>
    </row>
    <row r="4135" spans="1:8" x14ac:dyDescent="0.2">
      <c r="A4135" t="s">
        <v>5972</v>
      </c>
      <c r="B4135" t="s">
        <v>906</v>
      </c>
      <c r="C4135" t="s">
        <v>5955</v>
      </c>
      <c r="D4135">
        <v>4052</v>
      </c>
      <c r="E4135">
        <v>1</v>
      </c>
      <c r="F4135" t="s">
        <v>19</v>
      </c>
      <c r="G4135">
        <v>0</v>
      </c>
      <c r="H4135" t="s">
        <v>5955</v>
      </c>
    </row>
    <row r="4136" spans="1:8" x14ac:dyDescent="0.2">
      <c r="A4136" t="s">
        <v>6047</v>
      </c>
      <c r="B4136" t="s">
        <v>6048</v>
      </c>
      <c r="C4136" t="s">
        <v>5955</v>
      </c>
      <c r="D4136">
        <v>4052</v>
      </c>
      <c r="E4136">
        <v>1</v>
      </c>
      <c r="F4136" t="s">
        <v>184</v>
      </c>
      <c r="G4136">
        <v>0</v>
      </c>
      <c r="H4136" t="s">
        <v>5955</v>
      </c>
    </row>
    <row r="4137" spans="1:8" x14ac:dyDescent="0.2">
      <c r="A4137" t="s">
        <v>520</v>
      </c>
      <c r="B4137" t="s">
        <v>6049</v>
      </c>
      <c r="C4137" t="s">
        <v>5955</v>
      </c>
      <c r="D4137">
        <v>4052</v>
      </c>
      <c r="E4137">
        <v>1</v>
      </c>
      <c r="F4137" t="s">
        <v>4757</v>
      </c>
      <c r="G4137">
        <v>0</v>
      </c>
      <c r="H4137" t="s">
        <v>5955</v>
      </c>
    </row>
    <row r="4138" spans="1:8" x14ac:dyDescent="0.2">
      <c r="A4138" t="s">
        <v>6050</v>
      </c>
      <c r="B4138" t="s">
        <v>4196</v>
      </c>
      <c r="C4138" t="s">
        <v>5955</v>
      </c>
      <c r="D4138">
        <v>4052</v>
      </c>
      <c r="E4138">
        <v>1</v>
      </c>
      <c r="F4138" t="s">
        <v>347</v>
      </c>
      <c r="G4138">
        <v>0</v>
      </c>
      <c r="H4138" t="s">
        <v>5955</v>
      </c>
    </row>
    <row r="4139" spans="1:8" x14ac:dyDescent="0.2">
      <c r="A4139" t="s">
        <v>5773</v>
      </c>
      <c r="B4139" t="s">
        <v>6051</v>
      </c>
      <c r="C4139" t="s">
        <v>5955</v>
      </c>
      <c r="D4139">
        <v>4052</v>
      </c>
      <c r="E4139">
        <v>1</v>
      </c>
      <c r="F4139" t="s">
        <v>1730</v>
      </c>
      <c r="G4139">
        <v>0</v>
      </c>
      <c r="H4139" t="s">
        <v>5955</v>
      </c>
    </row>
    <row r="4140" spans="1:8" x14ac:dyDescent="0.2">
      <c r="A4140" t="s">
        <v>6052</v>
      </c>
      <c r="B4140" t="s">
        <v>1643</v>
      </c>
      <c r="C4140" t="s">
        <v>5955</v>
      </c>
      <c r="D4140">
        <v>4052</v>
      </c>
      <c r="E4140">
        <v>1</v>
      </c>
      <c r="F4140" t="s">
        <v>381</v>
      </c>
      <c r="G4140">
        <v>0</v>
      </c>
      <c r="H4140" t="s">
        <v>5955</v>
      </c>
    </row>
    <row r="4141" spans="1:8" x14ac:dyDescent="0.2">
      <c r="A4141" t="s">
        <v>6053</v>
      </c>
      <c r="B4141" t="s">
        <v>6054</v>
      </c>
      <c r="C4141" t="s">
        <v>5955</v>
      </c>
      <c r="D4141">
        <v>4052</v>
      </c>
      <c r="E4141">
        <v>1</v>
      </c>
      <c r="F4141" t="s">
        <v>19</v>
      </c>
      <c r="G4141">
        <v>0</v>
      </c>
      <c r="H4141" t="s">
        <v>5955</v>
      </c>
    </row>
    <row r="4142" spans="1:8" x14ac:dyDescent="0.2">
      <c r="A4142" t="s">
        <v>218</v>
      </c>
      <c r="B4142" t="s">
        <v>1035</v>
      </c>
      <c r="C4142" t="s">
        <v>5955</v>
      </c>
      <c r="D4142">
        <v>4052</v>
      </c>
      <c r="E4142">
        <v>1</v>
      </c>
      <c r="F4142" t="s">
        <v>199</v>
      </c>
      <c r="G4142">
        <v>0</v>
      </c>
      <c r="H4142" t="s">
        <v>5955</v>
      </c>
    </row>
    <row r="4143" spans="1:8" x14ac:dyDescent="0.2">
      <c r="A4143" t="s">
        <v>6055</v>
      </c>
      <c r="B4143" t="s">
        <v>6056</v>
      </c>
      <c r="C4143" t="s">
        <v>5955</v>
      </c>
      <c r="D4143">
        <v>4052</v>
      </c>
      <c r="E4143">
        <v>1</v>
      </c>
      <c r="F4143" t="s">
        <v>203</v>
      </c>
      <c r="G4143">
        <v>0</v>
      </c>
      <c r="H4143" t="s">
        <v>5955</v>
      </c>
    </row>
    <row r="4144" spans="1:8" x14ac:dyDescent="0.2">
      <c r="A4144" t="s">
        <v>6057</v>
      </c>
      <c r="B4144" t="s">
        <v>114</v>
      </c>
      <c r="C4144" t="s">
        <v>5955</v>
      </c>
      <c r="D4144">
        <v>4052</v>
      </c>
      <c r="E4144">
        <v>1</v>
      </c>
      <c r="F4144" t="s">
        <v>86</v>
      </c>
      <c r="G4144">
        <v>0</v>
      </c>
      <c r="H4144" t="s">
        <v>5955</v>
      </c>
    </row>
    <row r="4145" spans="1:8" x14ac:dyDescent="0.2">
      <c r="A4145" t="s">
        <v>6058</v>
      </c>
      <c r="B4145" t="s">
        <v>1908</v>
      </c>
      <c r="C4145" t="s">
        <v>5955</v>
      </c>
      <c r="D4145">
        <v>4052</v>
      </c>
      <c r="E4145">
        <v>1</v>
      </c>
      <c r="F4145" t="s">
        <v>1597</v>
      </c>
      <c r="G4145">
        <v>0</v>
      </c>
      <c r="H4145" t="s">
        <v>5955</v>
      </c>
    </row>
    <row r="4146" spans="1:8" x14ac:dyDescent="0.2">
      <c r="A4146" t="s">
        <v>1742</v>
      </c>
      <c r="B4146" t="s">
        <v>6059</v>
      </c>
      <c r="C4146" t="s">
        <v>5955</v>
      </c>
      <c r="D4146">
        <v>4052</v>
      </c>
      <c r="E4146">
        <v>1</v>
      </c>
      <c r="F4146" t="s">
        <v>250</v>
      </c>
      <c r="G4146">
        <v>0</v>
      </c>
      <c r="H4146" t="s">
        <v>5955</v>
      </c>
    </row>
    <row r="4147" spans="1:8" x14ac:dyDescent="0.2">
      <c r="A4147" t="s">
        <v>6060</v>
      </c>
      <c r="B4147" t="s">
        <v>6061</v>
      </c>
      <c r="C4147" t="s">
        <v>5955</v>
      </c>
      <c r="D4147">
        <v>4052</v>
      </c>
      <c r="E4147">
        <v>1</v>
      </c>
      <c r="F4147" t="s">
        <v>6062</v>
      </c>
      <c r="G4147">
        <v>0</v>
      </c>
      <c r="H4147" t="s">
        <v>5955</v>
      </c>
    </row>
    <row r="4148" spans="1:8" x14ac:dyDescent="0.2">
      <c r="A4148" t="s">
        <v>6063</v>
      </c>
      <c r="B4148" t="s">
        <v>6064</v>
      </c>
      <c r="C4148" t="s">
        <v>5955</v>
      </c>
      <c r="D4148">
        <v>4052</v>
      </c>
      <c r="E4148">
        <v>1</v>
      </c>
      <c r="F4148" t="s">
        <v>716</v>
      </c>
      <c r="G4148">
        <v>0</v>
      </c>
      <c r="H4148" t="s">
        <v>5955</v>
      </c>
    </row>
    <row r="4149" spans="1:8" x14ac:dyDescent="0.2">
      <c r="A4149" t="s">
        <v>65</v>
      </c>
      <c r="B4149" t="s">
        <v>6065</v>
      </c>
      <c r="C4149" t="s">
        <v>5955</v>
      </c>
      <c r="D4149">
        <v>4052</v>
      </c>
      <c r="E4149">
        <v>1</v>
      </c>
      <c r="F4149" t="s">
        <v>24</v>
      </c>
      <c r="G4149">
        <v>0</v>
      </c>
      <c r="H4149" t="s">
        <v>5955</v>
      </c>
    </row>
    <row r="4150" spans="1:8" x14ac:dyDescent="0.2">
      <c r="A4150" t="s">
        <v>1068</v>
      </c>
      <c r="B4150" t="s">
        <v>6066</v>
      </c>
      <c r="C4150" t="s">
        <v>5955</v>
      </c>
      <c r="D4150">
        <v>4052</v>
      </c>
      <c r="E4150">
        <v>1</v>
      </c>
      <c r="F4150" t="s">
        <v>199</v>
      </c>
      <c r="G4150">
        <v>0</v>
      </c>
      <c r="H4150" t="s">
        <v>5955</v>
      </c>
    </row>
    <row r="4151" spans="1:8" x14ac:dyDescent="0.2">
      <c r="A4151" t="s">
        <v>188</v>
      </c>
      <c r="B4151" t="s">
        <v>6067</v>
      </c>
      <c r="C4151" t="s">
        <v>5955</v>
      </c>
      <c r="D4151">
        <v>4052</v>
      </c>
      <c r="E4151">
        <v>1</v>
      </c>
      <c r="F4151" t="s">
        <v>2113</v>
      </c>
      <c r="G4151">
        <v>0</v>
      </c>
      <c r="H4151" t="s">
        <v>5955</v>
      </c>
    </row>
    <row r="4152" spans="1:8" x14ac:dyDescent="0.2">
      <c r="A4152" t="s">
        <v>6068</v>
      </c>
      <c r="B4152" t="s">
        <v>55</v>
      </c>
      <c r="C4152" t="s">
        <v>5955</v>
      </c>
      <c r="D4152">
        <v>4052</v>
      </c>
      <c r="E4152">
        <v>1</v>
      </c>
      <c r="F4152" t="s">
        <v>94</v>
      </c>
      <c r="G4152">
        <v>0</v>
      </c>
      <c r="H4152" t="s">
        <v>5955</v>
      </c>
    </row>
    <row r="4153" spans="1:8" x14ac:dyDescent="0.2">
      <c r="A4153" t="s">
        <v>6069</v>
      </c>
      <c r="B4153" t="s">
        <v>6070</v>
      </c>
      <c r="C4153" t="s">
        <v>5955</v>
      </c>
      <c r="D4153">
        <v>4052</v>
      </c>
      <c r="E4153">
        <v>1</v>
      </c>
      <c r="F4153" t="s">
        <v>250</v>
      </c>
      <c r="G4153">
        <v>0</v>
      </c>
      <c r="H4153" t="s">
        <v>5955</v>
      </c>
    </row>
    <row r="4154" spans="1:8" x14ac:dyDescent="0.2">
      <c r="A4154" t="s">
        <v>6071</v>
      </c>
      <c r="B4154" t="s">
        <v>6072</v>
      </c>
      <c r="C4154" t="s">
        <v>5955</v>
      </c>
      <c r="D4154">
        <v>4052</v>
      </c>
      <c r="E4154">
        <v>1</v>
      </c>
      <c r="F4154" t="s">
        <v>894</v>
      </c>
      <c r="G4154">
        <v>0</v>
      </c>
      <c r="H4154" t="s">
        <v>5955</v>
      </c>
    </row>
    <row r="4155" spans="1:8" x14ac:dyDescent="0.2">
      <c r="A4155" t="s">
        <v>25</v>
      </c>
      <c r="B4155" t="s">
        <v>1382</v>
      </c>
      <c r="C4155" t="s">
        <v>5955</v>
      </c>
      <c r="D4155">
        <v>4052</v>
      </c>
      <c r="E4155">
        <v>1</v>
      </c>
      <c r="F4155" t="s">
        <v>6073</v>
      </c>
      <c r="G4155">
        <v>0</v>
      </c>
      <c r="H4155" t="s">
        <v>5955</v>
      </c>
    </row>
    <row r="4156" spans="1:8" x14ac:dyDescent="0.2">
      <c r="A4156" t="s">
        <v>6074</v>
      </c>
      <c r="B4156" t="s">
        <v>6075</v>
      </c>
      <c r="C4156" t="s">
        <v>5955</v>
      </c>
      <c r="D4156">
        <v>4052</v>
      </c>
      <c r="E4156">
        <v>1</v>
      </c>
      <c r="F4156" t="s">
        <v>761</v>
      </c>
      <c r="G4156">
        <v>0</v>
      </c>
      <c r="H4156" t="s">
        <v>5955</v>
      </c>
    </row>
    <row r="4157" spans="1:8" x14ac:dyDescent="0.2">
      <c r="A4157" t="s">
        <v>65</v>
      </c>
      <c r="B4157" t="s">
        <v>292</v>
      </c>
      <c r="C4157" t="s">
        <v>5955</v>
      </c>
      <c r="D4157">
        <v>4052</v>
      </c>
      <c r="E4157">
        <v>1</v>
      </c>
      <c r="F4157" t="s">
        <v>94</v>
      </c>
      <c r="G4157">
        <v>0</v>
      </c>
      <c r="H4157" t="s">
        <v>5955</v>
      </c>
    </row>
    <row r="4158" spans="1:8" x14ac:dyDescent="0.2">
      <c r="A4158" t="s">
        <v>6076</v>
      </c>
      <c r="B4158" t="s">
        <v>1264</v>
      </c>
      <c r="C4158" t="s">
        <v>5955</v>
      </c>
      <c r="D4158">
        <v>4052</v>
      </c>
      <c r="E4158">
        <v>2</v>
      </c>
      <c r="F4158" t="s">
        <v>51</v>
      </c>
      <c r="G4158">
        <v>0</v>
      </c>
      <c r="H4158" t="s">
        <v>5955</v>
      </c>
    </row>
    <row r="4159" spans="1:8" x14ac:dyDescent="0.2">
      <c r="A4159" t="s">
        <v>2252</v>
      </c>
      <c r="B4159" t="s">
        <v>6077</v>
      </c>
      <c r="C4159" t="s">
        <v>5955</v>
      </c>
      <c r="D4159">
        <v>4052</v>
      </c>
      <c r="E4159">
        <v>1</v>
      </c>
      <c r="F4159" t="s">
        <v>184</v>
      </c>
      <c r="G4159">
        <v>0</v>
      </c>
      <c r="H4159" t="s">
        <v>5955</v>
      </c>
    </row>
    <row r="4160" spans="1:8" x14ac:dyDescent="0.2">
      <c r="A4160" t="s">
        <v>6078</v>
      </c>
      <c r="B4160" t="s">
        <v>6079</v>
      </c>
      <c r="C4160" t="s">
        <v>5955</v>
      </c>
      <c r="D4160">
        <v>4052</v>
      </c>
      <c r="E4160">
        <v>1</v>
      </c>
      <c r="F4160" t="s">
        <v>203</v>
      </c>
      <c r="G4160">
        <v>0</v>
      </c>
      <c r="H4160" t="s">
        <v>5955</v>
      </c>
    </row>
    <row r="4161" spans="1:8" x14ac:dyDescent="0.2">
      <c r="A4161" t="s">
        <v>6080</v>
      </c>
      <c r="B4161" t="s">
        <v>6081</v>
      </c>
      <c r="C4161" t="s">
        <v>5955</v>
      </c>
      <c r="D4161">
        <v>4052</v>
      </c>
      <c r="E4161">
        <v>1</v>
      </c>
      <c r="F4161" t="s">
        <v>203</v>
      </c>
      <c r="G4161">
        <v>0</v>
      </c>
      <c r="H4161" t="s">
        <v>5955</v>
      </c>
    </row>
    <row r="4162" spans="1:8" x14ac:dyDescent="0.2">
      <c r="A4162" t="s">
        <v>1328</v>
      </c>
      <c r="B4162" t="s">
        <v>5377</v>
      </c>
      <c r="C4162" t="s">
        <v>5955</v>
      </c>
      <c r="D4162">
        <v>4052</v>
      </c>
      <c r="E4162">
        <v>1</v>
      </c>
      <c r="F4162" t="s">
        <v>277</v>
      </c>
      <c r="G4162">
        <v>0</v>
      </c>
      <c r="H4162" t="s">
        <v>5955</v>
      </c>
    </row>
    <row r="4163" spans="1:8" x14ac:dyDescent="0.2">
      <c r="A4163" t="s">
        <v>6082</v>
      </c>
      <c r="B4163" t="s">
        <v>6083</v>
      </c>
      <c r="C4163" t="s">
        <v>5955</v>
      </c>
      <c r="D4163">
        <v>4052</v>
      </c>
      <c r="E4163">
        <v>1</v>
      </c>
      <c r="F4163" t="s">
        <v>894</v>
      </c>
      <c r="G4163">
        <v>0</v>
      </c>
      <c r="H4163" t="s">
        <v>5955</v>
      </c>
    </row>
    <row r="4164" spans="1:8" x14ac:dyDescent="0.2">
      <c r="A4164" t="s">
        <v>6084</v>
      </c>
      <c r="B4164" t="s">
        <v>6085</v>
      </c>
      <c r="C4164" t="s">
        <v>5955</v>
      </c>
      <c r="D4164">
        <v>4052</v>
      </c>
      <c r="E4164">
        <v>1</v>
      </c>
      <c r="F4164" t="s">
        <v>19</v>
      </c>
      <c r="G4164">
        <v>0</v>
      </c>
      <c r="H4164" t="s">
        <v>5955</v>
      </c>
    </row>
    <row r="4165" spans="1:8" x14ac:dyDescent="0.2">
      <c r="A4165" t="s">
        <v>6086</v>
      </c>
      <c r="B4165" t="s">
        <v>6087</v>
      </c>
      <c r="C4165" t="s">
        <v>5955</v>
      </c>
      <c r="D4165">
        <v>4052</v>
      </c>
      <c r="E4165">
        <v>1</v>
      </c>
      <c r="F4165" t="s">
        <v>19</v>
      </c>
      <c r="G4165">
        <v>0</v>
      </c>
      <c r="H4165" t="s">
        <v>5955</v>
      </c>
    </row>
    <row r="4166" spans="1:8" x14ac:dyDescent="0.2">
      <c r="A4166" t="s">
        <v>6088</v>
      </c>
      <c r="B4166" t="s">
        <v>6089</v>
      </c>
      <c r="C4166" t="s">
        <v>5955</v>
      </c>
      <c r="D4166">
        <v>4052</v>
      </c>
      <c r="E4166">
        <v>1</v>
      </c>
      <c r="F4166" t="s">
        <v>1310</v>
      </c>
      <c r="G4166">
        <v>0</v>
      </c>
      <c r="H4166" t="s">
        <v>5955</v>
      </c>
    </row>
    <row r="4167" spans="1:8" x14ac:dyDescent="0.2">
      <c r="A4167" t="s">
        <v>722</v>
      </c>
      <c r="B4167" t="s">
        <v>159</v>
      </c>
      <c r="C4167" t="s">
        <v>5955</v>
      </c>
      <c r="D4167">
        <v>4052</v>
      </c>
      <c r="E4167">
        <v>1</v>
      </c>
      <c r="F4167" t="s">
        <v>94</v>
      </c>
      <c r="G4167">
        <v>0</v>
      </c>
      <c r="H4167" t="s">
        <v>5955</v>
      </c>
    </row>
    <row r="4168" spans="1:8" x14ac:dyDescent="0.2">
      <c r="A4168" t="s">
        <v>33</v>
      </c>
      <c r="B4168" t="s">
        <v>6090</v>
      </c>
      <c r="C4168" t="s">
        <v>5955</v>
      </c>
      <c r="D4168">
        <v>4052</v>
      </c>
      <c r="E4168">
        <v>1</v>
      </c>
      <c r="F4168" t="s">
        <v>94</v>
      </c>
      <c r="G4168">
        <v>0</v>
      </c>
      <c r="H4168" t="s">
        <v>5955</v>
      </c>
    </row>
    <row r="4169" spans="1:8" x14ac:dyDescent="0.2">
      <c r="A4169" t="s">
        <v>1977</v>
      </c>
      <c r="B4169" t="s">
        <v>6091</v>
      </c>
      <c r="C4169" t="s">
        <v>5955</v>
      </c>
      <c r="D4169">
        <v>4052</v>
      </c>
      <c r="E4169">
        <v>1</v>
      </c>
      <c r="F4169" t="s">
        <v>37</v>
      </c>
      <c r="G4169">
        <v>0</v>
      </c>
      <c r="H4169" t="s">
        <v>5955</v>
      </c>
    </row>
    <row r="4170" spans="1:8" x14ac:dyDescent="0.2">
      <c r="A4170" t="s">
        <v>5113</v>
      </c>
      <c r="B4170" t="s">
        <v>413</v>
      </c>
      <c r="C4170" t="s">
        <v>5955</v>
      </c>
      <c r="D4170">
        <v>4052</v>
      </c>
      <c r="E4170">
        <v>1</v>
      </c>
      <c r="F4170" t="s">
        <v>381</v>
      </c>
      <c r="G4170">
        <v>0</v>
      </c>
      <c r="H4170" t="s">
        <v>5955</v>
      </c>
    </row>
    <row r="4171" spans="1:8" x14ac:dyDescent="0.2">
      <c r="A4171" t="s">
        <v>5026</v>
      </c>
      <c r="B4171" t="s">
        <v>6092</v>
      </c>
      <c r="C4171" t="s">
        <v>5955</v>
      </c>
      <c r="D4171">
        <v>4052</v>
      </c>
      <c r="E4171">
        <v>1</v>
      </c>
      <c r="F4171" t="s">
        <v>6093</v>
      </c>
      <c r="G4171">
        <v>0</v>
      </c>
      <c r="H4171" t="s">
        <v>5955</v>
      </c>
    </row>
    <row r="4172" spans="1:8" x14ac:dyDescent="0.2">
      <c r="A4172" t="s">
        <v>195</v>
      </c>
      <c r="B4172" t="s">
        <v>6094</v>
      </c>
      <c r="C4172" t="s">
        <v>5955</v>
      </c>
      <c r="D4172">
        <v>4052</v>
      </c>
      <c r="E4172">
        <v>1</v>
      </c>
      <c r="F4172" t="s">
        <v>1089</v>
      </c>
      <c r="G4172">
        <v>0</v>
      </c>
      <c r="H4172" t="s">
        <v>5955</v>
      </c>
    </row>
    <row r="4173" spans="1:8" x14ac:dyDescent="0.2">
      <c r="A4173" t="s">
        <v>195</v>
      </c>
      <c r="B4173" t="s">
        <v>6095</v>
      </c>
      <c r="C4173" t="s">
        <v>5955</v>
      </c>
      <c r="D4173">
        <v>4052</v>
      </c>
      <c r="E4173">
        <v>2</v>
      </c>
      <c r="F4173" t="s">
        <v>277</v>
      </c>
      <c r="G4173">
        <v>0</v>
      </c>
      <c r="H4173" t="s">
        <v>5955</v>
      </c>
    </row>
    <row r="4174" spans="1:8" x14ac:dyDescent="0.2">
      <c r="A4174" t="s">
        <v>6096</v>
      </c>
      <c r="B4174" t="s">
        <v>6097</v>
      </c>
      <c r="C4174" t="s">
        <v>5955</v>
      </c>
      <c r="D4174">
        <v>4052</v>
      </c>
      <c r="E4174">
        <v>1</v>
      </c>
      <c r="F4174" t="s">
        <v>19</v>
      </c>
      <c r="G4174">
        <v>0</v>
      </c>
      <c r="H4174" t="s">
        <v>5955</v>
      </c>
    </row>
    <row r="4175" spans="1:8" x14ac:dyDescent="0.2">
      <c r="A4175" t="s">
        <v>6098</v>
      </c>
      <c r="B4175" t="s">
        <v>6099</v>
      </c>
      <c r="C4175" t="s">
        <v>5955</v>
      </c>
      <c r="D4175">
        <v>4052</v>
      </c>
      <c r="E4175">
        <v>1</v>
      </c>
      <c r="F4175" t="s">
        <v>19</v>
      </c>
      <c r="G4175">
        <v>0</v>
      </c>
      <c r="H4175" t="s">
        <v>5955</v>
      </c>
    </row>
    <row r="4176" spans="1:8" x14ac:dyDescent="0.2">
      <c r="A4176" t="s">
        <v>6100</v>
      </c>
      <c r="B4176" t="s">
        <v>1131</v>
      </c>
      <c r="C4176" t="s">
        <v>5955</v>
      </c>
      <c r="D4176">
        <v>4052</v>
      </c>
      <c r="E4176">
        <v>1</v>
      </c>
      <c r="F4176" t="s">
        <v>29</v>
      </c>
      <c r="G4176">
        <v>0</v>
      </c>
      <c r="H4176" t="s">
        <v>5955</v>
      </c>
    </row>
    <row r="4177" spans="1:8" x14ac:dyDescent="0.2">
      <c r="A4177" t="s">
        <v>1278</v>
      </c>
      <c r="B4177" t="s">
        <v>5717</v>
      </c>
      <c r="C4177" t="s">
        <v>5955</v>
      </c>
      <c r="D4177">
        <v>4052</v>
      </c>
      <c r="E4177">
        <v>1</v>
      </c>
      <c r="F4177" t="s">
        <v>522</v>
      </c>
      <c r="G4177">
        <v>0</v>
      </c>
      <c r="H4177" t="s">
        <v>5955</v>
      </c>
    </row>
    <row r="4178" spans="1:8" x14ac:dyDescent="0.2">
      <c r="A4178" t="s">
        <v>1665</v>
      </c>
      <c r="B4178" t="s">
        <v>6101</v>
      </c>
      <c r="C4178" t="s">
        <v>5955</v>
      </c>
      <c r="D4178">
        <v>4052</v>
      </c>
      <c r="E4178">
        <v>1</v>
      </c>
      <c r="F4178" t="s">
        <v>19</v>
      </c>
      <c r="G4178">
        <v>0</v>
      </c>
      <c r="H4178" t="s">
        <v>5955</v>
      </c>
    </row>
    <row r="4179" spans="1:8" x14ac:dyDescent="0.2">
      <c r="A4179" t="s">
        <v>6102</v>
      </c>
      <c r="B4179" t="s">
        <v>1339</v>
      </c>
      <c r="C4179" t="s">
        <v>5955</v>
      </c>
      <c r="D4179">
        <v>4052</v>
      </c>
      <c r="E4179">
        <v>1</v>
      </c>
      <c r="F4179" t="s">
        <v>19</v>
      </c>
      <c r="G4179">
        <v>0</v>
      </c>
      <c r="H4179" t="s">
        <v>5955</v>
      </c>
    </row>
    <row r="4180" spans="1:8" x14ac:dyDescent="0.2">
      <c r="A4180" t="s">
        <v>6103</v>
      </c>
      <c r="B4180" t="s">
        <v>6104</v>
      </c>
      <c r="C4180" t="s">
        <v>5955</v>
      </c>
      <c r="D4180">
        <v>4052</v>
      </c>
      <c r="E4180">
        <v>1</v>
      </c>
      <c r="F4180" t="s">
        <v>449</v>
      </c>
      <c r="G4180">
        <v>0</v>
      </c>
      <c r="H4180" t="s">
        <v>5955</v>
      </c>
    </row>
    <row r="4181" spans="1:8" x14ac:dyDescent="0.2">
      <c r="A4181" t="s">
        <v>2926</v>
      </c>
      <c r="B4181" t="s">
        <v>2412</v>
      </c>
      <c r="C4181" t="s">
        <v>5955</v>
      </c>
      <c r="D4181">
        <v>4052</v>
      </c>
      <c r="E4181">
        <v>2</v>
      </c>
      <c r="F4181" t="s">
        <v>374</v>
      </c>
      <c r="G4181">
        <v>0</v>
      </c>
      <c r="H4181" t="s">
        <v>5955</v>
      </c>
    </row>
    <row r="4182" spans="1:8" x14ac:dyDescent="0.2">
      <c r="A4182" t="s">
        <v>1921</v>
      </c>
      <c r="B4182" t="s">
        <v>6105</v>
      </c>
      <c r="C4182" t="s">
        <v>5955</v>
      </c>
      <c r="D4182">
        <v>4052</v>
      </c>
      <c r="E4182">
        <v>1</v>
      </c>
      <c r="F4182" t="s">
        <v>32</v>
      </c>
      <c r="G4182">
        <v>0</v>
      </c>
      <c r="H4182" t="s">
        <v>5955</v>
      </c>
    </row>
    <row r="4183" spans="1:8" x14ac:dyDescent="0.2">
      <c r="A4183" t="s">
        <v>6106</v>
      </c>
      <c r="B4183" t="s">
        <v>49</v>
      </c>
      <c r="C4183" t="s">
        <v>5955</v>
      </c>
      <c r="D4183">
        <v>4052</v>
      </c>
      <c r="E4183">
        <v>1</v>
      </c>
      <c r="F4183" t="s">
        <v>51</v>
      </c>
      <c r="G4183">
        <v>0</v>
      </c>
      <c r="H4183" t="s">
        <v>5955</v>
      </c>
    </row>
    <row r="4184" spans="1:8" x14ac:dyDescent="0.2">
      <c r="A4184" t="s">
        <v>188</v>
      </c>
      <c r="B4184" t="s">
        <v>6107</v>
      </c>
      <c r="C4184" t="s">
        <v>5955</v>
      </c>
      <c r="D4184">
        <v>4052</v>
      </c>
      <c r="E4184">
        <v>1</v>
      </c>
      <c r="F4184" t="s">
        <v>184</v>
      </c>
      <c r="G4184">
        <v>0</v>
      </c>
      <c r="H4184" t="s">
        <v>5955</v>
      </c>
    </row>
    <row r="4185" spans="1:8" x14ac:dyDescent="0.2">
      <c r="A4185" t="s">
        <v>2129</v>
      </c>
      <c r="B4185" t="s">
        <v>6023</v>
      </c>
      <c r="C4185" t="s">
        <v>5955</v>
      </c>
      <c r="D4185">
        <v>4052</v>
      </c>
      <c r="E4185">
        <v>1</v>
      </c>
      <c r="F4185" t="s">
        <v>250</v>
      </c>
      <c r="G4185">
        <v>0</v>
      </c>
      <c r="H4185" t="s">
        <v>5955</v>
      </c>
    </row>
    <row r="4186" spans="1:8" x14ac:dyDescent="0.2">
      <c r="A4186" t="s">
        <v>188</v>
      </c>
      <c r="B4186" t="s">
        <v>6108</v>
      </c>
      <c r="C4186" t="s">
        <v>5955</v>
      </c>
      <c r="D4186">
        <v>4052</v>
      </c>
      <c r="E4186">
        <v>1</v>
      </c>
      <c r="F4186" t="s">
        <v>656</v>
      </c>
      <c r="G4186">
        <v>0</v>
      </c>
      <c r="H4186" t="s">
        <v>5955</v>
      </c>
    </row>
    <row r="4187" spans="1:8" x14ac:dyDescent="0.2">
      <c r="A4187" t="s">
        <v>6109</v>
      </c>
      <c r="B4187" t="s">
        <v>4402</v>
      </c>
      <c r="C4187" t="s">
        <v>5955</v>
      </c>
      <c r="D4187">
        <v>4052</v>
      </c>
      <c r="E4187">
        <v>1</v>
      </c>
      <c r="F4187" t="s">
        <v>138</v>
      </c>
      <c r="G4187">
        <v>0</v>
      </c>
      <c r="H4187" t="s">
        <v>5955</v>
      </c>
    </row>
    <row r="4188" spans="1:8" x14ac:dyDescent="0.2">
      <c r="A4188" t="s">
        <v>5412</v>
      </c>
      <c r="B4188" t="s">
        <v>6110</v>
      </c>
      <c r="C4188" t="s">
        <v>5955</v>
      </c>
      <c r="D4188">
        <v>4052</v>
      </c>
      <c r="E4188">
        <v>1</v>
      </c>
      <c r="F4188" t="s">
        <v>381</v>
      </c>
      <c r="G4188">
        <v>0</v>
      </c>
      <c r="H4188" t="s">
        <v>5955</v>
      </c>
    </row>
    <row r="4189" spans="1:8" x14ac:dyDescent="0.2">
      <c r="A4189" t="s">
        <v>251</v>
      </c>
      <c r="B4189" t="s">
        <v>6111</v>
      </c>
      <c r="C4189" t="s">
        <v>5955</v>
      </c>
      <c r="D4189">
        <v>4052</v>
      </c>
      <c r="E4189">
        <v>1</v>
      </c>
      <c r="F4189" t="s">
        <v>1124</v>
      </c>
      <c r="G4189">
        <v>0</v>
      </c>
      <c r="H4189" t="s">
        <v>5955</v>
      </c>
    </row>
    <row r="4190" spans="1:8" x14ac:dyDescent="0.2">
      <c r="A4190" t="s">
        <v>6112</v>
      </c>
      <c r="B4190" t="s">
        <v>6113</v>
      </c>
      <c r="C4190" t="s">
        <v>5955</v>
      </c>
      <c r="D4190">
        <v>4052</v>
      </c>
      <c r="E4190">
        <v>1</v>
      </c>
      <c r="F4190" t="s">
        <v>29</v>
      </c>
      <c r="G4190">
        <v>0</v>
      </c>
      <c r="H4190" t="s">
        <v>5955</v>
      </c>
    </row>
    <row r="4191" spans="1:8" x14ac:dyDescent="0.2">
      <c r="A4191" t="s">
        <v>311</v>
      </c>
      <c r="B4191" t="s">
        <v>6114</v>
      </c>
      <c r="C4191" t="s">
        <v>5955</v>
      </c>
      <c r="D4191">
        <v>4052</v>
      </c>
      <c r="E4191">
        <v>1</v>
      </c>
      <c r="F4191" t="s">
        <v>19</v>
      </c>
      <c r="G4191">
        <v>0</v>
      </c>
      <c r="H4191" t="s">
        <v>5955</v>
      </c>
    </row>
    <row r="4192" spans="1:8" x14ac:dyDescent="0.2">
      <c r="A4192" t="s">
        <v>669</v>
      </c>
      <c r="B4192" t="s">
        <v>6115</v>
      </c>
      <c r="C4192" t="s">
        <v>5955</v>
      </c>
      <c r="D4192">
        <v>4052</v>
      </c>
      <c r="E4192">
        <v>1</v>
      </c>
      <c r="F4192" t="s">
        <v>1089</v>
      </c>
      <c r="G4192">
        <v>0</v>
      </c>
      <c r="H4192" t="s">
        <v>5955</v>
      </c>
    </row>
    <row r="4193" spans="1:8" x14ac:dyDescent="0.2">
      <c r="A4193" t="s">
        <v>6116</v>
      </c>
      <c r="B4193" t="s">
        <v>984</v>
      </c>
      <c r="C4193" t="s">
        <v>5955</v>
      </c>
      <c r="D4193">
        <v>4052</v>
      </c>
      <c r="E4193">
        <v>1</v>
      </c>
      <c r="F4193" t="s">
        <v>203</v>
      </c>
      <c r="G4193">
        <v>0</v>
      </c>
      <c r="H4193" t="s">
        <v>5955</v>
      </c>
    </row>
    <row r="4194" spans="1:8" x14ac:dyDescent="0.2">
      <c r="A4194" t="s">
        <v>466</v>
      </c>
      <c r="B4194" t="s">
        <v>6117</v>
      </c>
      <c r="C4194" t="s">
        <v>5955</v>
      </c>
      <c r="D4194">
        <v>4052</v>
      </c>
      <c r="E4194">
        <v>1</v>
      </c>
      <c r="F4194" t="s">
        <v>203</v>
      </c>
      <c r="G4194">
        <v>0</v>
      </c>
      <c r="H4194" t="s">
        <v>5955</v>
      </c>
    </row>
    <row r="4195" spans="1:8" x14ac:dyDescent="0.2">
      <c r="A4195" t="s">
        <v>188</v>
      </c>
      <c r="B4195" t="s">
        <v>159</v>
      </c>
      <c r="C4195" t="s">
        <v>5955</v>
      </c>
      <c r="D4195">
        <v>4052</v>
      </c>
      <c r="E4195">
        <v>1</v>
      </c>
      <c r="F4195" t="s">
        <v>37</v>
      </c>
      <c r="G4195">
        <v>0</v>
      </c>
      <c r="H4195" t="s">
        <v>5955</v>
      </c>
    </row>
    <row r="4196" spans="1:8" x14ac:dyDescent="0.2">
      <c r="A4196" t="s">
        <v>6118</v>
      </c>
      <c r="B4196" t="s">
        <v>6119</v>
      </c>
      <c r="C4196" t="s">
        <v>5955</v>
      </c>
      <c r="D4196">
        <v>4052</v>
      </c>
      <c r="E4196">
        <v>1</v>
      </c>
      <c r="F4196" t="s">
        <v>290</v>
      </c>
      <c r="G4196">
        <v>0</v>
      </c>
      <c r="H4196" t="s">
        <v>5955</v>
      </c>
    </row>
    <row r="4197" spans="1:8" x14ac:dyDescent="0.2">
      <c r="A4197" t="s">
        <v>6120</v>
      </c>
      <c r="B4197" t="s">
        <v>6121</v>
      </c>
      <c r="C4197" t="s">
        <v>5955</v>
      </c>
      <c r="D4197">
        <v>4052</v>
      </c>
      <c r="E4197">
        <v>1</v>
      </c>
      <c r="F4197" t="s">
        <v>19</v>
      </c>
      <c r="G4197">
        <v>0</v>
      </c>
      <c r="H4197" t="s">
        <v>5955</v>
      </c>
    </row>
    <row r="4198" spans="1:8" x14ac:dyDescent="0.2">
      <c r="A4198" t="s">
        <v>987</v>
      </c>
      <c r="B4198" t="s">
        <v>6122</v>
      </c>
      <c r="C4198" t="s">
        <v>5955</v>
      </c>
      <c r="D4198">
        <v>4052</v>
      </c>
      <c r="E4198">
        <v>1</v>
      </c>
      <c r="F4198" t="s">
        <v>1523</v>
      </c>
      <c r="G4198">
        <v>0</v>
      </c>
      <c r="H4198" t="s">
        <v>5955</v>
      </c>
    </row>
    <row r="4199" spans="1:8" x14ac:dyDescent="0.2">
      <c r="A4199" t="s">
        <v>669</v>
      </c>
      <c r="B4199" t="s">
        <v>6123</v>
      </c>
      <c r="C4199" t="s">
        <v>5955</v>
      </c>
      <c r="D4199">
        <v>4052</v>
      </c>
      <c r="E4199">
        <v>1</v>
      </c>
      <c r="F4199" t="s">
        <v>86</v>
      </c>
      <c r="G4199">
        <v>0</v>
      </c>
      <c r="H4199" t="s">
        <v>5955</v>
      </c>
    </row>
    <row r="4200" spans="1:8" x14ac:dyDescent="0.2">
      <c r="A4200" t="s">
        <v>6124</v>
      </c>
      <c r="B4200" t="s">
        <v>6125</v>
      </c>
      <c r="C4200" t="s">
        <v>5955</v>
      </c>
      <c r="D4200">
        <v>4052</v>
      </c>
      <c r="E4200">
        <v>1</v>
      </c>
      <c r="F4200" t="s">
        <v>203</v>
      </c>
      <c r="G4200">
        <v>0</v>
      </c>
      <c r="H4200" t="s">
        <v>5955</v>
      </c>
    </row>
    <row r="4201" spans="1:8" x14ac:dyDescent="0.2">
      <c r="A4201" t="s">
        <v>6126</v>
      </c>
      <c r="B4201" t="s">
        <v>6127</v>
      </c>
      <c r="C4201" t="s">
        <v>5955</v>
      </c>
      <c r="D4201">
        <v>4052</v>
      </c>
      <c r="E4201">
        <v>2</v>
      </c>
      <c r="F4201" t="s">
        <v>381</v>
      </c>
      <c r="G4201">
        <v>0</v>
      </c>
      <c r="H4201" t="s">
        <v>5955</v>
      </c>
    </row>
    <row r="4202" spans="1:8" x14ac:dyDescent="0.2">
      <c r="A4202" t="s">
        <v>4558</v>
      </c>
      <c r="B4202" t="s">
        <v>4451</v>
      </c>
      <c r="C4202" t="s">
        <v>5955</v>
      </c>
      <c r="D4202">
        <v>4052</v>
      </c>
      <c r="E4202">
        <v>1</v>
      </c>
      <c r="F4202" t="s">
        <v>1618</v>
      </c>
      <c r="G4202">
        <v>0</v>
      </c>
      <c r="H4202" t="s">
        <v>5955</v>
      </c>
    </row>
    <row r="4203" spans="1:8" x14ac:dyDescent="0.2">
      <c r="A4203" t="s">
        <v>6128</v>
      </c>
      <c r="B4203" t="s">
        <v>72</v>
      </c>
      <c r="C4203" t="s">
        <v>5955</v>
      </c>
      <c r="D4203">
        <v>4052</v>
      </c>
      <c r="E4203">
        <v>1</v>
      </c>
      <c r="F4203" t="s">
        <v>86</v>
      </c>
      <c r="G4203">
        <v>0</v>
      </c>
      <c r="H4203" t="s">
        <v>5955</v>
      </c>
    </row>
    <row r="4204" spans="1:8" x14ac:dyDescent="0.2">
      <c r="A4204" t="s">
        <v>141</v>
      </c>
      <c r="B4204" t="s">
        <v>2159</v>
      </c>
      <c r="C4204" t="s">
        <v>5955</v>
      </c>
      <c r="D4204">
        <v>4052</v>
      </c>
      <c r="E4204">
        <v>1</v>
      </c>
      <c r="F4204" t="s">
        <v>19</v>
      </c>
      <c r="G4204">
        <v>0</v>
      </c>
      <c r="H4204" t="s">
        <v>5955</v>
      </c>
    </row>
    <row r="4205" spans="1:8" x14ac:dyDescent="0.2">
      <c r="A4205" t="s">
        <v>1685</v>
      </c>
      <c r="B4205" t="s">
        <v>6129</v>
      </c>
      <c r="C4205" t="s">
        <v>5955</v>
      </c>
      <c r="D4205">
        <v>4052</v>
      </c>
      <c r="E4205">
        <v>1</v>
      </c>
      <c r="F4205" t="s">
        <v>1647</v>
      </c>
      <c r="G4205">
        <v>0</v>
      </c>
      <c r="H4205" t="s">
        <v>5955</v>
      </c>
    </row>
    <row r="4206" spans="1:8" x14ac:dyDescent="0.2">
      <c r="A4206" t="s">
        <v>6103</v>
      </c>
      <c r="B4206" t="s">
        <v>2151</v>
      </c>
      <c r="C4206" t="s">
        <v>5955</v>
      </c>
      <c r="D4206">
        <v>4052</v>
      </c>
      <c r="E4206">
        <v>1</v>
      </c>
      <c r="F4206" t="s">
        <v>203</v>
      </c>
      <c r="G4206">
        <v>0</v>
      </c>
      <c r="H4206" t="s">
        <v>5955</v>
      </c>
    </row>
    <row r="4207" spans="1:8" x14ac:dyDescent="0.2">
      <c r="A4207" t="s">
        <v>6130</v>
      </c>
      <c r="B4207" t="s">
        <v>124</v>
      </c>
      <c r="C4207" t="s">
        <v>5955</v>
      </c>
      <c r="D4207">
        <v>4052</v>
      </c>
      <c r="E4207">
        <v>1</v>
      </c>
      <c r="F4207" t="s">
        <v>279</v>
      </c>
      <c r="G4207">
        <v>0</v>
      </c>
      <c r="H4207" t="s">
        <v>5955</v>
      </c>
    </row>
    <row r="4208" spans="1:8" x14ac:dyDescent="0.2">
      <c r="A4208" t="s">
        <v>218</v>
      </c>
      <c r="B4208" t="s">
        <v>3336</v>
      </c>
      <c r="C4208" t="s">
        <v>5955</v>
      </c>
      <c r="D4208">
        <v>4052</v>
      </c>
      <c r="E4208">
        <v>1</v>
      </c>
      <c r="F4208" t="s">
        <v>29</v>
      </c>
      <c r="G4208">
        <v>0</v>
      </c>
      <c r="H4208" t="s">
        <v>5955</v>
      </c>
    </row>
    <row r="4209" spans="1:8" x14ac:dyDescent="0.2">
      <c r="A4209" t="s">
        <v>218</v>
      </c>
      <c r="B4209" t="s">
        <v>3336</v>
      </c>
      <c r="C4209" t="s">
        <v>5955</v>
      </c>
      <c r="D4209">
        <v>4052</v>
      </c>
      <c r="E4209">
        <v>1</v>
      </c>
      <c r="F4209" t="s">
        <v>1310</v>
      </c>
      <c r="G4209">
        <v>0</v>
      </c>
      <c r="H4209" t="s">
        <v>5955</v>
      </c>
    </row>
    <row r="4210" spans="1:8" x14ac:dyDescent="0.2">
      <c r="A4210" t="s">
        <v>6131</v>
      </c>
      <c r="B4210" t="s">
        <v>6132</v>
      </c>
      <c r="C4210" t="s">
        <v>5955</v>
      </c>
      <c r="D4210">
        <v>4052</v>
      </c>
      <c r="E4210">
        <v>1</v>
      </c>
      <c r="F4210" t="s">
        <v>32</v>
      </c>
      <c r="G4210">
        <v>0</v>
      </c>
      <c r="H4210" t="s">
        <v>5955</v>
      </c>
    </row>
    <row r="4211" spans="1:8" x14ac:dyDescent="0.2">
      <c r="A4211" t="s">
        <v>6133</v>
      </c>
      <c r="B4211" t="s">
        <v>6134</v>
      </c>
      <c r="C4211" t="s">
        <v>5955</v>
      </c>
      <c r="D4211">
        <v>4052</v>
      </c>
      <c r="E4211">
        <v>1</v>
      </c>
      <c r="F4211" t="s">
        <v>761</v>
      </c>
      <c r="G4211">
        <v>0</v>
      </c>
      <c r="H4211" t="s">
        <v>5955</v>
      </c>
    </row>
    <row r="4212" spans="1:8" x14ac:dyDescent="0.2">
      <c r="A4212" t="s">
        <v>6004</v>
      </c>
      <c r="B4212" t="s">
        <v>4287</v>
      </c>
      <c r="C4212" t="s">
        <v>5955</v>
      </c>
      <c r="D4212">
        <v>4052</v>
      </c>
      <c r="E4212">
        <v>1</v>
      </c>
      <c r="F4212" t="s">
        <v>19</v>
      </c>
      <c r="G4212">
        <v>0</v>
      </c>
      <c r="H4212" t="s">
        <v>5955</v>
      </c>
    </row>
    <row r="4213" spans="1:8" x14ac:dyDescent="0.2">
      <c r="A4213" t="s">
        <v>6004</v>
      </c>
      <c r="B4213" t="s">
        <v>4287</v>
      </c>
      <c r="C4213" t="s">
        <v>5955</v>
      </c>
      <c r="D4213">
        <v>4052</v>
      </c>
      <c r="E4213">
        <v>1</v>
      </c>
      <c r="F4213" t="s">
        <v>2453</v>
      </c>
      <c r="G4213">
        <v>0</v>
      </c>
      <c r="H4213" t="s">
        <v>5955</v>
      </c>
    </row>
    <row r="4214" spans="1:8" x14ac:dyDescent="0.2">
      <c r="A4214" t="s">
        <v>6004</v>
      </c>
      <c r="B4214" t="s">
        <v>4287</v>
      </c>
      <c r="C4214" t="s">
        <v>5955</v>
      </c>
      <c r="D4214">
        <v>4052</v>
      </c>
      <c r="E4214">
        <v>1</v>
      </c>
      <c r="F4214" t="s">
        <v>2454</v>
      </c>
      <c r="G4214">
        <v>0</v>
      </c>
      <c r="H4214" t="s">
        <v>5955</v>
      </c>
    </row>
    <row r="4215" spans="1:8" x14ac:dyDescent="0.2">
      <c r="A4215" t="s">
        <v>6135</v>
      </c>
      <c r="B4215" t="s">
        <v>6136</v>
      </c>
      <c r="C4215" t="s">
        <v>5955</v>
      </c>
      <c r="D4215">
        <v>4052</v>
      </c>
      <c r="E4215">
        <v>1</v>
      </c>
      <c r="F4215" t="s">
        <v>37</v>
      </c>
      <c r="G4215">
        <v>0</v>
      </c>
      <c r="H4215" t="s">
        <v>5955</v>
      </c>
    </row>
    <row r="4216" spans="1:8" x14ac:dyDescent="0.2">
      <c r="A4216" t="s">
        <v>430</v>
      </c>
      <c r="B4216" t="s">
        <v>6137</v>
      </c>
      <c r="C4216" t="s">
        <v>5955</v>
      </c>
      <c r="D4216">
        <v>4052</v>
      </c>
      <c r="E4216">
        <v>1</v>
      </c>
      <c r="F4216" t="s">
        <v>3805</v>
      </c>
      <c r="G4216">
        <v>0</v>
      </c>
      <c r="H4216" t="s">
        <v>5955</v>
      </c>
    </row>
    <row r="4217" spans="1:8" x14ac:dyDescent="0.2">
      <c r="A4217" t="s">
        <v>6138</v>
      </c>
      <c r="B4217" t="s">
        <v>6139</v>
      </c>
      <c r="C4217" t="s">
        <v>5955</v>
      </c>
      <c r="D4217">
        <v>4052</v>
      </c>
      <c r="E4217">
        <v>1</v>
      </c>
      <c r="F4217" t="s">
        <v>1124</v>
      </c>
      <c r="G4217">
        <v>0</v>
      </c>
      <c r="H4217" t="s">
        <v>5955</v>
      </c>
    </row>
    <row r="4218" spans="1:8" x14ac:dyDescent="0.2">
      <c r="A4218" t="s">
        <v>855</v>
      </c>
      <c r="B4218" t="s">
        <v>2157</v>
      </c>
      <c r="C4218" t="s">
        <v>5955</v>
      </c>
      <c r="D4218">
        <v>4052</v>
      </c>
      <c r="E4218">
        <v>1</v>
      </c>
      <c r="F4218" t="s">
        <v>19</v>
      </c>
      <c r="G4218">
        <v>0</v>
      </c>
      <c r="H4218" t="s">
        <v>5955</v>
      </c>
    </row>
    <row r="4219" spans="1:8" x14ac:dyDescent="0.2">
      <c r="A4219" t="s">
        <v>6140</v>
      </c>
      <c r="B4219" t="s">
        <v>6141</v>
      </c>
      <c r="C4219" t="s">
        <v>5955</v>
      </c>
      <c r="D4219">
        <v>4052</v>
      </c>
      <c r="E4219">
        <v>1</v>
      </c>
      <c r="F4219" t="s">
        <v>1310</v>
      </c>
      <c r="G4219">
        <v>0</v>
      </c>
      <c r="H4219" t="s">
        <v>5955</v>
      </c>
    </row>
    <row r="4220" spans="1:8" x14ac:dyDescent="0.2">
      <c r="A4220" t="s">
        <v>6142</v>
      </c>
      <c r="B4220" t="s">
        <v>6143</v>
      </c>
      <c r="C4220" t="s">
        <v>5955</v>
      </c>
      <c r="D4220">
        <v>4052</v>
      </c>
      <c r="E4220">
        <v>1</v>
      </c>
      <c r="F4220" t="s">
        <v>1089</v>
      </c>
      <c r="G4220">
        <v>0</v>
      </c>
      <c r="H4220" t="s">
        <v>5955</v>
      </c>
    </row>
    <row r="4221" spans="1:8" x14ac:dyDescent="0.2">
      <c r="A4221" t="s">
        <v>6144</v>
      </c>
      <c r="B4221" t="s">
        <v>1081</v>
      </c>
      <c r="C4221" t="s">
        <v>5955</v>
      </c>
      <c r="D4221">
        <v>4052</v>
      </c>
      <c r="E4221">
        <v>1</v>
      </c>
      <c r="F4221" t="s">
        <v>184</v>
      </c>
      <c r="G4221">
        <v>0</v>
      </c>
      <c r="H4221" t="s">
        <v>5955</v>
      </c>
    </row>
    <row r="4222" spans="1:8" x14ac:dyDescent="0.2">
      <c r="A4222" t="s">
        <v>6145</v>
      </c>
      <c r="B4222" t="s">
        <v>6146</v>
      </c>
      <c r="C4222" t="s">
        <v>5955</v>
      </c>
      <c r="D4222">
        <v>4052</v>
      </c>
      <c r="E4222">
        <v>1</v>
      </c>
      <c r="F4222" t="s">
        <v>250</v>
      </c>
      <c r="G4222">
        <v>0</v>
      </c>
      <c r="H4222" t="s">
        <v>5955</v>
      </c>
    </row>
    <row r="4223" spans="1:8" x14ac:dyDescent="0.2">
      <c r="A4223" t="s">
        <v>6147</v>
      </c>
      <c r="B4223" t="s">
        <v>383</v>
      </c>
      <c r="C4223" t="s">
        <v>5955</v>
      </c>
      <c r="D4223">
        <v>4052</v>
      </c>
      <c r="E4223">
        <v>1</v>
      </c>
      <c r="F4223" t="s">
        <v>381</v>
      </c>
      <c r="G4223">
        <v>0</v>
      </c>
      <c r="H4223" t="s">
        <v>5955</v>
      </c>
    </row>
    <row r="4224" spans="1:8" x14ac:dyDescent="0.2">
      <c r="A4224" t="s">
        <v>6147</v>
      </c>
      <c r="B4224" t="s">
        <v>383</v>
      </c>
      <c r="C4224" t="s">
        <v>5955</v>
      </c>
      <c r="D4224">
        <v>4052</v>
      </c>
      <c r="E4224">
        <v>1</v>
      </c>
      <c r="F4224" t="s">
        <v>1383</v>
      </c>
      <c r="G4224">
        <v>0</v>
      </c>
      <c r="H4224" t="s">
        <v>5955</v>
      </c>
    </row>
    <row r="4225" spans="1:8" x14ac:dyDescent="0.2">
      <c r="A4225" t="s">
        <v>6148</v>
      </c>
      <c r="B4225" t="s">
        <v>3304</v>
      </c>
      <c r="C4225" t="s">
        <v>5955</v>
      </c>
      <c r="D4225">
        <v>4052</v>
      </c>
      <c r="E4225">
        <v>1</v>
      </c>
      <c r="F4225" t="s">
        <v>381</v>
      </c>
      <c r="G4225">
        <v>0</v>
      </c>
      <c r="H4225" t="s">
        <v>5955</v>
      </c>
    </row>
    <row r="4226" spans="1:8" x14ac:dyDescent="0.2">
      <c r="A4226" t="s">
        <v>25</v>
      </c>
      <c r="B4226" t="s">
        <v>6149</v>
      </c>
      <c r="C4226" t="s">
        <v>5955</v>
      </c>
      <c r="D4226">
        <v>4052</v>
      </c>
      <c r="E4226">
        <v>1</v>
      </c>
      <c r="F4226" t="s">
        <v>47</v>
      </c>
      <c r="G4226">
        <v>0</v>
      </c>
      <c r="H4226" t="s">
        <v>5955</v>
      </c>
    </row>
    <row r="4227" spans="1:8" x14ac:dyDescent="0.2">
      <c r="A4227" t="s">
        <v>6150</v>
      </c>
      <c r="B4227" t="s">
        <v>6151</v>
      </c>
      <c r="C4227" t="s">
        <v>5955</v>
      </c>
      <c r="D4227">
        <v>4052</v>
      </c>
      <c r="E4227">
        <v>1</v>
      </c>
      <c r="F4227" t="s">
        <v>19</v>
      </c>
      <c r="G4227">
        <v>0</v>
      </c>
      <c r="H4227" t="s">
        <v>5955</v>
      </c>
    </row>
    <row r="4228" spans="1:8" x14ac:dyDescent="0.2">
      <c r="A4228" t="s">
        <v>1178</v>
      </c>
      <c r="B4228" t="s">
        <v>6152</v>
      </c>
      <c r="C4228" t="s">
        <v>5955</v>
      </c>
      <c r="D4228">
        <v>4052</v>
      </c>
      <c r="E4228">
        <v>1</v>
      </c>
      <c r="F4228" t="s">
        <v>250</v>
      </c>
      <c r="G4228">
        <v>0</v>
      </c>
      <c r="H4228" t="s">
        <v>5955</v>
      </c>
    </row>
    <row r="4229" spans="1:8" x14ac:dyDescent="0.2">
      <c r="A4229" t="s">
        <v>6153</v>
      </c>
      <c r="B4229" t="s">
        <v>2017</v>
      </c>
      <c r="C4229" t="s">
        <v>5955</v>
      </c>
      <c r="D4229">
        <v>4052</v>
      </c>
      <c r="E4229">
        <v>1</v>
      </c>
      <c r="F4229" t="s">
        <v>716</v>
      </c>
      <c r="G4229">
        <v>0</v>
      </c>
      <c r="H4229" t="s">
        <v>5955</v>
      </c>
    </row>
    <row r="4230" spans="1:8" x14ac:dyDescent="0.2">
      <c r="A4230" t="s">
        <v>6153</v>
      </c>
      <c r="B4230" t="s">
        <v>2017</v>
      </c>
      <c r="C4230" t="s">
        <v>5955</v>
      </c>
      <c r="D4230">
        <v>4052</v>
      </c>
      <c r="E4230">
        <v>1</v>
      </c>
      <c r="F4230" t="s">
        <v>381</v>
      </c>
      <c r="G4230">
        <v>0</v>
      </c>
      <c r="H4230" t="s">
        <v>5955</v>
      </c>
    </row>
    <row r="4231" spans="1:8" x14ac:dyDescent="0.2">
      <c r="A4231" t="s">
        <v>1676</v>
      </c>
      <c r="B4231" t="s">
        <v>6154</v>
      </c>
      <c r="C4231" t="s">
        <v>5955</v>
      </c>
      <c r="D4231">
        <v>4052</v>
      </c>
      <c r="E4231">
        <v>1</v>
      </c>
      <c r="F4231" t="s">
        <v>19</v>
      </c>
      <c r="G4231">
        <v>0</v>
      </c>
      <c r="H4231" t="s">
        <v>5955</v>
      </c>
    </row>
    <row r="4232" spans="1:8" x14ac:dyDescent="0.2">
      <c r="A4232" t="s">
        <v>6155</v>
      </c>
      <c r="B4232" t="s">
        <v>6156</v>
      </c>
      <c r="C4232" t="s">
        <v>5955</v>
      </c>
      <c r="D4232">
        <v>4052</v>
      </c>
      <c r="E4232">
        <v>1</v>
      </c>
      <c r="F4232" t="s">
        <v>381</v>
      </c>
      <c r="G4232">
        <v>0</v>
      </c>
      <c r="H4232" t="s">
        <v>5955</v>
      </c>
    </row>
    <row r="4233" spans="1:8" x14ac:dyDescent="0.2">
      <c r="A4233" t="s">
        <v>770</v>
      </c>
      <c r="B4233" t="s">
        <v>235</v>
      </c>
      <c r="C4233" t="s">
        <v>5955</v>
      </c>
      <c r="D4233">
        <v>4052</v>
      </c>
      <c r="E4233">
        <v>1</v>
      </c>
      <c r="F4233" t="s">
        <v>94</v>
      </c>
      <c r="G4233">
        <v>0</v>
      </c>
      <c r="H4233" t="s">
        <v>5955</v>
      </c>
    </row>
    <row r="4234" spans="1:8" x14ac:dyDescent="0.2">
      <c r="A4234" t="s">
        <v>1452</v>
      </c>
      <c r="B4234" t="s">
        <v>6157</v>
      </c>
      <c r="C4234" t="s">
        <v>5955</v>
      </c>
      <c r="D4234">
        <v>4052</v>
      </c>
      <c r="E4234">
        <v>1</v>
      </c>
      <c r="F4234" t="s">
        <v>930</v>
      </c>
      <c r="G4234">
        <v>0</v>
      </c>
      <c r="H4234" t="s">
        <v>5955</v>
      </c>
    </row>
    <row r="4235" spans="1:8" x14ac:dyDescent="0.2">
      <c r="A4235" t="s">
        <v>6158</v>
      </c>
      <c r="B4235" t="s">
        <v>6151</v>
      </c>
      <c r="C4235" t="s">
        <v>5955</v>
      </c>
      <c r="D4235">
        <v>4052</v>
      </c>
      <c r="E4235">
        <v>1</v>
      </c>
      <c r="F4235" t="s">
        <v>19</v>
      </c>
      <c r="G4235">
        <v>0</v>
      </c>
      <c r="H4235" t="s">
        <v>5955</v>
      </c>
    </row>
    <row r="4236" spans="1:8" x14ac:dyDescent="0.2">
      <c r="A4236" t="s">
        <v>278</v>
      </c>
      <c r="B4236" t="s">
        <v>1035</v>
      </c>
      <c r="C4236" t="s">
        <v>5955</v>
      </c>
      <c r="D4236">
        <v>4052</v>
      </c>
      <c r="E4236">
        <v>2</v>
      </c>
      <c r="F4236" t="s">
        <v>555</v>
      </c>
      <c r="G4236">
        <v>0</v>
      </c>
      <c r="H4236" t="s">
        <v>5955</v>
      </c>
    </row>
    <row r="4237" spans="1:8" x14ac:dyDescent="0.2">
      <c r="A4237" t="s">
        <v>278</v>
      </c>
      <c r="B4237" t="s">
        <v>1035</v>
      </c>
      <c r="C4237" t="s">
        <v>5955</v>
      </c>
      <c r="D4237">
        <v>4052</v>
      </c>
      <c r="E4237">
        <v>1</v>
      </c>
      <c r="F4237" t="s">
        <v>245</v>
      </c>
      <c r="G4237">
        <v>0</v>
      </c>
      <c r="H4237" t="s">
        <v>5955</v>
      </c>
    </row>
    <row r="4238" spans="1:8" x14ac:dyDescent="0.2">
      <c r="A4238" t="s">
        <v>1926</v>
      </c>
      <c r="B4238" t="s">
        <v>6159</v>
      </c>
      <c r="C4238" t="s">
        <v>5955</v>
      </c>
      <c r="D4238">
        <v>4052</v>
      </c>
      <c r="E4238">
        <v>1</v>
      </c>
      <c r="F4238" t="s">
        <v>1602</v>
      </c>
      <c r="G4238">
        <v>0</v>
      </c>
      <c r="H4238" t="s">
        <v>5955</v>
      </c>
    </row>
    <row r="4239" spans="1:8" x14ac:dyDescent="0.2">
      <c r="A4239" t="s">
        <v>6160</v>
      </c>
      <c r="B4239" t="s">
        <v>6161</v>
      </c>
      <c r="C4239" t="s">
        <v>5955</v>
      </c>
      <c r="D4239">
        <v>4052</v>
      </c>
      <c r="E4239">
        <v>1</v>
      </c>
      <c r="F4239" t="s">
        <v>37</v>
      </c>
      <c r="G4239">
        <v>0</v>
      </c>
      <c r="H4239" t="s">
        <v>5955</v>
      </c>
    </row>
    <row r="4240" spans="1:8" x14ac:dyDescent="0.2">
      <c r="A4240" t="s">
        <v>6162</v>
      </c>
      <c r="B4240" t="s">
        <v>6163</v>
      </c>
      <c r="C4240" t="s">
        <v>5955</v>
      </c>
      <c r="D4240">
        <v>4052</v>
      </c>
      <c r="E4240">
        <v>1</v>
      </c>
      <c r="F4240" t="s">
        <v>462</v>
      </c>
      <c r="G4240">
        <v>0</v>
      </c>
      <c r="H4240" t="s">
        <v>5955</v>
      </c>
    </row>
    <row r="4241" spans="1:8" x14ac:dyDescent="0.2">
      <c r="A4241" t="s">
        <v>1022</v>
      </c>
      <c r="B4241" t="s">
        <v>66</v>
      </c>
      <c r="C4241" t="s">
        <v>5955</v>
      </c>
      <c r="D4241">
        <v>4052</v>
      </c>
      <c r="E4241">
        <v>1</v>
      </c>
      <c r="F4241" t="s">
        <v>2254</v>
      </c>
      <c r="G4241">
        <v>0</v>
      </c>
      <c r="H4241" t="s">
        <v>5955</v>
      </c>
    </row>
    <row r="4242" spans="1:8" x14ac:dyDescent="0.2">
      <c r="A4242" t="s">
        <v>6164</v>
      </c>
      <c r="B4242" t="s">
        <v>6165</v>
      </c>
      <c r="C4242" t="s">
        <v>5955</v>
      </c>
      <c r="D4242">
        <v>4052</v>
      </c>
      <c r="E4242">
        <v>1</v>
      </c>
      <c r="F4242" t="s">
        <v>716</v>
      </c>
      <c r="G4242">
        <v>0</v>
      </c>
      <c r="H4242" t="s">
        <v>5955</v>
      </c>
    </row>
    <row r="4243" spans="1:8" x14ac:dyDescent="0.2">
      <c r="A4243" t="s">
        <v>6164</v>
      </c>
      <c r="B4243" t="s">
        <v>6165</v>
      </c>
      <c r="C4243" t="s">
        <v>5955</v>
      </c>
      <c r="D4243">
        <v>4052</v>
      </c>
      <c r="E4243">
        <v>1</v>
      </c>
      <c r="F4243" t="s">
        <v>381</v>
      </c>
      <c r="G4243">
        <v>0</v>
      </c>
      <c r="H4243" t="s">
        <v>5955</v>
      </c>
    </row>
    <row r="4244" spans="1:8" x14ac:dyDescent="0.2">
      <c r="A4244" t="s">
        <v>192</v>
      </c>
      <c r="B4244" t="s">
        <v>6166</v>
      </c>
      <c r="C4244" t="s">
        <v>5955</v>
      </c>
      <c r="D4244">
        <v>4052</v>
      </c>
      <c r="E4244">
        <v>1</v>
      </c>
      <c r="F4244" t="s">
        <v>184</v>
      </c>
      <c r="G4244">
        <v>0</v>
      </c>
      <c r="H4244" t="s">
        <v>5955</v>
      </c>
    </row>
    <row r="4245" spans="1:8" x14ac:dyDescent="0.2">
      <c r="A4245" t="s">
        <v>1561</v>
      </c>
      <c r="B4245" t="s">
        <v>6167</v>
      </c>
      <c r="C4245" t="s">
        <v>5955</v>
      </c>
      <c r="D4245">
        <v>4052</v>
      </c>
      <c r="E4245">
        <v>1</v>
      </c>
      <c r="F4245" t="s">
        <v>716</v>
      </c>
      <c r="G4245">
        <v>0</v>
      </c>
      <c r="H4245" t="s">
        <v>5955</v>
      </c>
    </row>
    <row r="4246" spans="1:8" x14ac:dyDescent="0.2">
      <c r="A4246" t="s">
        <v>6168</v>
      </c>
      <c r="B4246" t="s">
        <v>6169</v>
      </c>
      <c r="C4246" t="s">
        <v>5955</v>
      </c>
      <c r="D4246">
        <v>4052</v>
      </c>
      <c r="E4246">
        <v>1</v>
      </c>
      <c r="F4246" t="s">
        <v>199</v>
      </c>
      <c r="G4246">
        <v>0</v>
      </c>
      <c r="H4246" t="s">
        <v>5955</v>
      </c>
    </row>
    <row r="4247" spans="1:8" x14ac:dyDescent="0.2">
      <c r="A4247" t="s">
        <v>1742</v>
      </c>
      <c r="B4247" t="s">
        <v>6170</v>
      </c>
      <c r="C4247" t="s">
        <v>5955</v>
      </c>
      <c r="D4247">
        <v>4052</v>
      </c>
      <c r="E4247">
        <v>2</v>
      </c>
      <c r="F4247" t="s">
        <v>277</v>
      </c>
      <c r="G4247">
        <v>0</v>
      </c>
      <c r="H4247" t="s">
        <v>5955</v>
      </c>
    </row>
    <row r="4248" spans="1:8" x14ac:dyDescent="0.2">
      <c r="A4248" t="s">
        <v>204</v>
      </c>
      <c r="B4248" t="s">
        <v>6171</v>
      </c>
      <c r="C4248" t="s">
        <v>5955</v>
      </c>
      <c r="D4248">
        <v>4052</v>
      </c>
      <c r="E4248">
        <v>1</v>
      </c>
      <c r="F4248" t="s">
        <v>2453</v>
      </c>
      <c r="G4248">
        <v>0</v>
      </c>
      <c r="H4248" t="s">
        <v>5955</v>
      </c>
    </row>
    <row r="4249" spans="1:8" x14ac:dyDescent="0.2">
      <c r="A4249" t="s">
        <v>204</v>
      </c>
      <c r="B4249" t="s">
        <v>6171</v>
      </c>
      <c r="C4249" t="s">
        <v>5955</v>
      </c>
      <c r="D4249">
        <v>4052</v>
      </c>
      <c r="E4249">
        <v>1</v>
      </c>
      <c r="F4249" t="s">
        <v>2454</v>
      </c>
      <c r="G4249">
        <v>0</v>
      </c>
      <c r="H4249" t="s">
        <v>5955</v>
      </c>
    </row>
    <row r="4250" spans="1:8" x14ac:dyDescent="0.2">
      <c r="A4250" t="s">
        <v>887</v>
      </c>
      <c r="B4250" t="s">
        <v>6172</v>
      </c>
      <c r="C4250" t="s">
        <v>5955</v>
      </c>
      <c r="D4250">
        <v>4052</v>
      </c>
      <c r="E4250">
        <v>1</v>
      </c>
      <c r="F4250" t="s">
        <v>930</v>
      </c>
      <c r="G4250">
        <v>0</v>
      </c>
      <c r="H4250" t="s">
        <v>5955</v>
      </c>
    </row>
    <row r="4251" spans="1:8" x14ac:dyDescent="0.2">
      <c r="A4251" t="s">
        <v>6173</v>
      </c>
      <c r="B4251" t="s">
        <v>768</v>
      </c>
      <c r="C4251" t="s">
        <v>5955</v>
      </c>
      <c r="D4251">
        <v>4052</v>
      </c>
      <c r="E4251">
        <v>1</v>
      </c>
      <c r="F4251" t="s">
        <v>37</v>
      </c>
      <c r="G4251">
        <v>0</v>
      </c>
      <c r="H4251" t="s">
        <v>5955</v>
      </c>
    </row>
    <row r="4252" spans="1:8" x14ac:dyDescent="0.2">
      <c r="A4252" t="s">
        <v>3657</v>
      </c>
      <c r="B4252" t="s">
        <v>6174</v>
      </c>
      <c r="C4252" t="s">
        <v>5955</v>
      </c>
      <c r="D4252">
        <v>4052</v>
      </c>
      <c r="E4252">
        <v>2</v>
      </c>
      <c r="F4252" t="s">
        <v>277</v>
      </c>
      <c r="G4252">
        <v>0</v>
      </c>
      <c r="H4252" t="s">
        <v>5955</v>
      </c>
    </row>
    <row r="4253" spans="1:8" x14ac:dyDescent="0.2">
      <c r="A4253" t="s">
        <v>6175</v>
      </c>
      <c r="B4253" t="s">
        <v>2737</v>
      </c>
      <c r="C4253" t="s">
        <v>5955</v>
      </c>
      <c r="D4253">
        <v>4052</v>
      </c>
      <c r="E4253">
        <v>1</v>
      </c>
      <c r="F4253" t="s">
        <v>1602</v>
      </c>
      <c r="G4253">
        <v>0</v>
      </c>
      <c r="H4253" t="s">
        <v>5955</v>
      </c>
    </row>
    <row r="4254" spans="1:8" x14ac:dyDescent="0.2">
      <c r="A4254" t="s">
        <v>6176</v>
      </c>
      <c r="B4254" t="s">
        <v>6177</v>
      </c>
      <c r="C4254" t="s">
        <v>5955</v>
      </c>
      <c r="D4254">
        <v>4052</v>
      </c>
      <c r="E4254">
        <v>1</v>
      </c>
      <c r="F4254" t="s">
        <v>761</v>
      </c>
      <c r="G4254">
        <v>0</v>
      </c>
      <c r="H4254" t="s">
        <v>5955</v>
      </c>
    </row>
    <row r="4255" spans="1:8" x14ac:dyDescent="0.2">
      <c r="A4255" t="s">
        <v>248</v>
      </c>
      <c r="B4255" t="s">
        <v>6178</v>
      </c>
      <c r="C4255" t="s">
        <v>5955</v>
      </c>
      <c r="D4255">
        <v>4052</v>
      </c>
      <c r="E4255">
        <v>1</v>
      </c>
      <c r="F4255" t="s">
        <v>29</v>
      </c>
      <c r="G4255">
        <v>0</v>
      </c>
      <c r="H4255" t="s">
        <v>5955</v>
      </c>
    </row>
    <row r="4256" spans="1:8" x14ac:dyDescent="0.2">
      <c r="A4256" t="s">
        <v>6179</v>
      </c>
      <c r="B4256" t="s">
        <v>624</v>
      </c>
      <c r="C4256" t="s">
        <v>5955</v>
      </c>
      <c r="D4256">
        <v>4052</v>
      </c>
      <c r="E4256">
        <v>1</v>
      </c>
      <c r="F4256" t="s">
        <v>290</v>
      </c>
      <c r="G4256">
        <v>0</v>
      </c>
      <c r="H4256" t="s">
        <v>5955</v>
      </c>
    </row>
    <row r="4257" spans="1:8" x14ac:dyDescent="0.2">
      <c r="A4257" t="s">
        <v>6180</v>
      </c>
      <c r="B4257" t="s">
        <v>6181</v>
      </c>
      <c r="C4257" t="s">
        <v>5955</v>
      </c>
      <c r="D4257">
        <v>4052</v>
      </c>
      <c r="E4257">
        <v>1</v>
      </c>
      <c r="F4257" t="s">
        <v>250</v>
      </c>
      <c r="G4257">
        <v>0</v>
      </c>
      <c r="H4257" t="s">
        <v>5955</v>
      </c>
    </row>
    <row r="4258" spans="1:8" x14ac:dyDescent="0.2">
      <c r="A4258" t="s">
        <v>669</v>
      </c>
      <c r="B4258" t="s">
        <v>6182</v>
      </c>
      <c r="C4258" t="s">
        <v>5955</v>
      </c>
      <c r="D4258">
        <v>4052</v>
      </c>
      <c r="E4258">
        <v>1</v>
      </c>
      <c r="F4258" t="s">
        <v>250</v>
      </c>
      <c r="G4258">
        <v>0</v>
      </c>
      <c r="H4258" t="s">
        <v>5955</v>
      </c>
    </row>
    <row r="4259" spans="1:8" x14ac:dyDescent="0.2">
      <c r="A4259" t="s">
        <v>6183</v>
      </c>
      <c r="B4259" t="s">
        <v>6184</v>
      </c>
      <c r="C4259" t="s">
        <v>5955</v>
      </c>
      <c r="D4259">
        <v>4052</v>
      </c>
      <c r="E4259">
        <v>1</v>
      </c>
      <c r="F4259" t="s">
        <v>29</v>
      </c>
      <c r="G4259">
        <v>0</v>
      </c>
      <c r="H4259" t="s">
        <v>5955</v>
      </c>
    </row>
    <row r="4260" spans="1:8" x14ac:dyDescent="0.2">
      <c r="A4260" t="s">
        <v>6185</v>
      </c>
      <c r="B4260" t="s">
        <v>6186</v>
      </c>
      <c r="C4260" t="s">
        <v>5955</v>
      </c>
      <c r="D4260">
        <v>4052</v>
      </c>
      <c r="E4260">
        <v>1</v>
      </c>
      <c r="F4260" t="s">
        <v>381</v>
      </c>
      <c r="G4260">
        <v>0</v>
      </c>
      <c r="H4260" t="s">
        <v>5955</v>
      </c>
    </row>
    <row r="4261" spans="1:8" x14ac:dyDescent="0.2">
      <c r="A4261" t="s">
        <v>6187</v>
      </c>
      <c r="B4261" t="s">
        <v>6188</v>
      </c>
      <c r="C4261" t="s">
        <v>5955</v>
      </c>
      <c r="D4261">
        <v>4052</v>
      </c>
      <c r="E4261">
        <v>1</v>
      </c>
      <c r="F4261" t="s">
        <v>19</v>
      </c>
      <c r="G4261">
        <v>0</v>
      </c>
      <c r="H4261" t="s">
        <v>5955</v>
      </c>
    </row>
    <row r="4262" spans="1:8" x14ac:dyDescent="0.2">
      <c r="A4262" t="s">
        <v>2865</v>
      </c>
      <c r="B4262" t="s">
        <v>2038</v>
      </c>
      <c r="C4262" t="s">
        <v>5955</v>
      </c>
      <c r="D4262">
        <v>4052</v>
      </c>
      <c r="E4262">
        <v>1</v>
      </c>
      <c r="F4262" t="s">
        <v>86</v>
      </c>
      <c r="G4262">
        <v>0</v>
      </c>
      <c r="H4262" t="s">
        <v>5955</v>
      </c>
    </row>
    <row r="4263" spans="1:8" x14ac:dyDescent="0.2">
      <c r="A4263" t="s">
        <v>2865</v>
      </c>
      <c r="B4263" t="s">
        <v>2038</v>
      </c>
      <c r="C4263" t="s">
        <v>5955</v>
      </c>
      <c r="D4263">
        <v>4052</v>
      </c>
      <c r="E4263">
        <v>1</v>
      </c>
      <c r="F4263" t="s">
        <v>1691</v>
      </c>
      <c r="G4263">
        <v>0</v>
      </c>
      <c r="H4263" t="s">
        <v>5955</v>
      </c>
    </row>
    <row r="4264" spans="1:8" x14ac:dyDescent="0.2">
      <c r="A4264" t="s">
        <v>2865</v>
      </c>
      <c r="B4264" t="s">
        <v>2038</v>
      </c>
      <c r="C4264" t="s">
        <v>5955</v>
      </c>
      <c r="D4264">
        <v>4052</v>
      </c>
      <c r="E4264">
        <v>2</v>
      </c>
      <c r="F4264" t="s">
        <v>184</v>
      </c>
      <c r="G4264">
        <v>0</v>
      </c>
      <c r="H4264" t="s">
        <v>5955</v>
      </c>
    </row>
    <row r="4265" spans="1:8" x14ac:dyDescent="0.2">
      <c r="A4265" t="s">
        <v>6189</v>
      </c>
      <c r="B4265" t="s">
        <v>1877</v>
      </c>
      <c r="C4265" t="s">
        <v>5955</v>
      </c>
      <c r="D4265">
        <v>4052</v>
      </c>
      <c r="E4265">
        <v>1</v>
      </c>
      <c r="F4265" t="s">
        <v>716</v>
      </c>
      <c r="G4265">
        <v>0</v>
      </c>
      <c r="H4265" t="s">
        <v>5955</v>
      </c>
    </row>
    <row r="4266" spans="1:8" x14ac:dyDescent="0.2">
      <c r="A4266" t="s">
        <v>6189</v>
      </c>
      <c r="B4266" t="s">
        <v>1877</v>
      </c>
      <c r="C4266" t="s">
        <v>5955</v>
      </c>
      <c r="D4266">
        <v>4052</v>
      </c>
      <c r="E4266">
        <v>1</v>
      </c>
      <c r="F4266" t="s">
        <v>381</v>
      </c>
      <c r="G4266">
        <v>0</v>
      </c>
      <c r="H4266" t="s">
        <v>5955</v>
      </c>
    </row>
    <row r="4267" spans="1:8" x14ac:dyDescent="0.2">
      <c r="A4267" t="s">
        <v>6190</v>
      </c>
      <c r="B4267" t="s">
        <v>1077</v>
      </c>
      <c r="C4267" t="s">
        <v>5955</v>
      </c>
      <c r="D4267">
        <v>4052</v>
      </c>
      <c r="E4267">
        <v>1</v>
      </c>
      <c r="F4267" t="s">
        <v>405</v>
      </c>
      <c r="G4267">
        <v>0</v>
      </c>
      <c r="H4267" t="s">
        <v>5955</v>
      </c>
    </row>
    <row r="4268" spans="1:8" x14ac:dyDescent="0.2">
      <c r="A4268" t="s">
        <v>6191</v>
      </c>
      <c r="B4268" t="s">
        <v>6192</v>
      </c>
      <c r="C4268" t="s">
        <v>5955</v>
      </c>
      <c r="D4268">
        <v>4052</v>
      </c>
      <c r="E4268">
        <v>1</v>
      </c>
      <c r="F4268" t="s">
        <v>1602</v>
      </c>
      <c r="G4268">
        <v>0</v>
      </c>
      <c r="H4268" t="s">
        <v>5955</v>
      </c>
    </row>
    <row r="4269" spans="1:8" x14ac:dyDescent="0.2">
      <c r="A4269" t="s">
        <v>222</v>
      </c>
      <c r="B4269" t="s">
        <v>4574</v>
      </c>
      <c r="C4269" t="s">
        <v>5955</v>
      </c>
      <c r="D4269">
        <v>4052</v>
      </c>
      <c r="E4269">
        <v>1</v>
      </c>
      <c r="F4269" t="s">
        <v>184</v>
      </c>
      <c r="G4269">
        <v>0</v>
      </c>
      <c r="H4269" t="s">
        <v>5955</v>
      </c>
    </row>
    <row r="4270" spans="1:8" x14ac:dyDescent="0.2">
      <c r="A4270" t="s">
        <v>2430</v>
      </c>
      <c r="B4270" t="s">
        <v>6193</v>
      </c>
      <c r="C4270" t="s">
        <v>5955</v>
      </c>
      <c r="D4270">
        <v>4052</v>
      </c>
      <c r="E4270">
        <v>1</v>
      </c>
      <c r="F4270" t="s">
        <v>462</v>
      </c>
      <c r="G4270">
        <v>0</v>
      </c>
      <c r="H4270" t="s">
        <v>5955</v>
      </c>
    </row>
    <row r="4271" spans="1:8" x14ac:dyDescent="0.2">
      <c r="A4271" t="s">
        <v>6194</v>
      </c>
      <c r="B4271" t="s">
        <v>6195</v>
      </c>
      <c r="C4271" t="s">
        <v>5955</v>
      </c>
      <c r="D4271">
        <v>4052</v>
      </c>
      <c r="E4271">
        <v>1</v>
      </c>
      <c r="F4271" t="s">
        <v>86</v>
      </c>
      <c r="G4271">
        <v>0</v>
      </c>
      <c r="H4271" t="s">
        <v>5955</v>
      </c>
    </row>
    <row r="4272" spans="1:8" x14ac:dyDescent="0.2">
      <c r="A4272" t="s">
        <v>6196</v>
      </c>
      <c r="B4272" t="s">
        <v>6197</v>
      </c>
      <c r="C4272" t="s">
        <v>5955</v>
      </c>
      <c r="D4272">
        <v>4052</v>
      </c>
      <c r="E4272">
        <v>1</v>
      </c>
      <c r="F4272" t="s">
        <v>656</v>
      </c>
      <c r="G4272">
        <v>0</v>
      </c>
      <c r="H4272" t="s">
        <v>5955</v>
      </c>
    </row>
    <row r="4273" spans="1:8" x14ac:dyDescent="0.2">
      <c r="A4273" t="s">
        <v>6198</v>
      </c>
      <c r="B4273" t="s">
        <v>6199</v>
      </c>
      <c r="C4273" t="s">
        <v>5955</v>
      </c>
      <c r="D4273">
        <v>4052</v>
      </c>
      <c r="E4273">
        <v>1</v>
      </c>
      <c r="F4273" t="s">
        <v>1523</v>
      </c>
      <c r="G4273">
        <v>0</v>
      </c>
      <c r="H4273" t="s">
        <v>5955</v>
      </c>
    </row>
    <row r="4274" spans="1:8" x14ac:dyDescent="0.2">
      <c r="A4274" t="s">
        <v>6200</v>
      </c>
      <c r="B4274" t="s">
        <v>864</v>
      </c>
      <c r="C4274" t="s">
        <v>5955</v>
      </c>
      <c r="D4274">
        <v>4052</v>
      </c>
      <c r="E4274">
        <v>1</v>
      </c>
      <c r="F4274" t="s">
        <v>19</v>
      </c>
      <c r="G4274">
        <v>0</v>
      </c>
      <c r="H4274" t="s">
        <v>5955</v>
      </c>
    </row>
    <row r="4275" spans="1:8" x14ac:dyDescent="0.2">
      <c r="A4275" t="s">
        <v>3004</v>
      </c>
      <c r="B4275" t="s">
        <v>6201</v>
      </c>
      <c r="C4275" t="s">
        <v>5955</v>
      </c>
      <c r="D4275">
        <v>4052</v>
      </c>
      <c r="E4275">
        <v>1</v>
      </c>
      <c r="F4275" t="s">
        <v>381</v>
      </c>
      <c r="G4275">
        <v>0</v>
      </c>
      <c r="H4275" t="s">
        <v>5955</v>
      </c>
    </row>
    <row r="4276" spans="1:8" x14ac:dyDescent="0.2">
      <c r="A4276" t="s">
        <v>6202</v>
      </c>
      <c r="B4276" t="s">
        <v>6203</v>
      </c>
      <c r="C4276" t="s">
        <v>5955</v>
      </c>
      <c r="D4276">
        <v>4052</v>
      </c>
      <c r="E4276">
        <v>1</v>
      </c>
      <c r="F4276" t="s">
        <v>37</v>
      </c>
      <c r="G4276">
        <v>0</v>
      </c>
      <c r="H4276" t="s">
        <v>5955</v>
      </c>
    </row>
    <row r="4277" spans="1:8" x14ac:dyDescent="0.2">
      <c r="A4277" t="s">
        <v>1180</v>
      </c>
      <c r="B4277" t="s">
        <v>103</v>
      </c>
      <c r="C4277" t="s">
        <v>5955</v>
      </c>
      <c r="D4277">
        <v>4052</v>
      </c>
      <c r="E4277">
        <v>1</v>
      </c>
      <c r="F4277" t="s">
        <v>203</v>
      </c>
      <c r="G4277">
        <v>0</v>
      </c>
      <c r="H4277" t="s">
        <v>5955</v>
      </c>
    </row>
    <row r="4278" spans="1:8" x14ac:dyDescent="0.2">
      <c r="A4278" t="s">
        <v>6204</v>
      </c>
      <c r="B4278" t="s">
        <v>1492</v>
      </c>
      <c r="C4278" t="s">
        <v>5955</v>
      </c>
      <c r="D4278">
        <v>4052</v>
      </c>
      <c r="E4278">
        <v>1</v>
      </c>
      <c r="F4278" t="s">
        <v>290</v>
      </c>
      <c r="G4278">
        <v>0</v>
      </c>
      <c r="H4278" t="s">
        <v>5955</v>
      </c>
    </row>
    <row r="4279" spans="1:8" x14ac:dyDescent="0.2">
      <c r="A4279" t="s">
        <v>6204</v>
      </c>
      <c r="B4279" t="s">
        <v>1492</v>
      </c>
      <c r="C4279" t="s">
        <v>5955</v>
      </c>
      <c r="D4279">
        <v>4052</v>
      </c>
      <c r="E4279">
        <v>1</v>
      </c>
      <c r="F4279" t="s">
        <v>5960</v>
      </c>
      <c r="G4279">
        <v>0</v>
      </c>
      <c r="H4279" t="s">
        <v>5955</v>
      </c>
    </row>
    <row r="4280" spans="1:8" x14ac:dyDescent="0.2">
      <c r="A4280" t="s">
        <v>6205</v>
      </c>
      <c r="B4280" t="s">
        <v>6206</v>
      </c>
      <c r="C4280" t="s">
        <v>5955</v>
      </c>
      <c r="D4280">
        <v>4052</v>
      </c>
      <c r="E4280">
        <v>1</v>
      </c>
      <c r="F4280" t="s">
        <v>203</v>
      </c>
      <c r="G4280">
        <v>0</v>
      </c>
      <c r="H4280" t="s">
        <v>5955</v>
      </c>
    </row>
    <row r="4281" spans="1:8" x14ac:dyDescent="0.2">
      <c r="A4281" t="s">
        <v>435</v>
      </c>
      <c r="B4281" t="s">
        <v>4259</v>
      </c>
      <c r="C4281" t="s">
        <v>5955</v>
      </c>
      <c r="D4281">
        <v>4052</v>
      </c>
      <c r="E4281">
        <v>1</v>
      </c>
      <c r="F4281" t="s">
        <v>94</v>
      </c>
      <c r="G4281">
        <v>0</v>
      </c>
      <c r="H4281" t="s">
        <v>5955</v>
      </c>
    </row>
    <row r="4282" spans="1:8" x14ac:dyDescent="0.2">
      <c r="A4282" t="s">
        <v>6207</v>
      </c>
      <c r="B4282" t="s">
        <v>3473</v>
      </c>
      <c r="C4282" t="s">
        <v>5955</v>
      </c>
      <c r="D4282">
        <v>4052</v>
      </c>
      <c r="E4282">
        <v>1</v>
      </c>
      <c r="F4282" t="s">
        <v>19</v>
      </c>
      <c r="G4282">
        <v>0</v>
      </c>
      <c r="H4282" t="s">
        <v>5955</v>
      </c>
    </row>
    <row r="4283" spans="1:8" x14ac:dyDescent="0.2">
      <c r="A4283" t="s">
        <v>474</v>
      </c>
      <c r="B4283" t="s">
        <v>6208</v>
      </c>
      <c r="C4283" t="s">
        <v>5955</v>
      </c>
      <c r="D4283">
        <v>4052</v>
      </c>
      <c r="E4283">
        <v>1</v>
      </c>
      <c r="F4283" t="s">
        <v>250</v>
      </c>
      <c r="G4283">
        <v>0</v>
      </c>
      <c r="H4283" t="s">
        <v>5955</v>
      </c>
    </row>
    <row r="4284" spans="1:8" x14ac:dyDescent="0.2">
      <c r="A4284" t="s">
        <v>1092</v>
      </c>
      <c r="B4284" t="s">
        <v>6209</v>
      </c>
      <c r="C4284" t="s">
        <v>5955</v>
      </c>
      <c r="D4284">
        <v>4052</v>
      </c>
      <c r="E4284">
        <v>1</v>
      </c>
      <c r="F4284" t="s">
        <v>6210</v>
      </c>
      <c r="G4284">
        <v>0</v>
      </c>
      <c r="H4284" t="s">
        <v>5955</v>
      </c>
    </row>
    <row r="4285" spans="1:8" x14ac:dyDescent="0.2">
      <c r="A4285" t="s">
        <v>6211</v>
      </c>
      <c r="B4285" t="s">
        <v>6212</v>
      </c>
      <c r="C4285" t="s">
        <v>5955</v>
      </c>
      <c r="D4285">
        <v>4052</v>
      </c>
      <c r="E4285">
        <v>1</v>
      </c>
      <c r="F4285" t="s">
        <v>216</v>
      </c>
      <c r="G4285">
        <v>0</v>
      </c>
      <c r="H4285" t="s">
        <v>5955</v>
      </c>
    </row>
    <row r="4286" spans="1:8" x14ac:dyDescent="0.2">
      <c r="A4286" t="s">
        <v>255</v>
      </c>
      <c r="B4286" t="s">
        <v>166</v>
      </c>
      <c r="C4286" t="s">
        <v>5955</v>
      </c>
      <c r="D4286">
        <v>4052</v>
      </c>
      <c r="E4286">
        <v>1</v>
      </c>
      <c r="F4286" t="s">
        <v>19</v>
      </c>
      <c r="G4286">
        <v>0</v>
      </c>
      <c r="H4286" t="s">
        <v>5955</v>
      </c>
    </row>
    <row r="4287" spans="1:8" x14ac:dyDescent="0.2">
      <c r="A4287" t="s">
        <v>3770</v>
      </c>
      <c r="B4287" t="s">
        <v>6213</v>
      </c>
      <c r="C4287" t="s">
        <v>5955</v>
      </c>
      <c r="D4287">
        <v>4052</v>
      </c>
      <c r="E4287">
        <v>1</v>
      </c>
      <c r="F4287" t="s">
        <v>290</v>
      </c>
      <c r="G4287">
        <v>0</v>
      </c>
      <c r="H4287" t="s">
        <v>5955</v>
      </c>
    </row>
    <row r="4288" spans="1:8" x14ac:dyDescent="0.2">
      <c r="A4288" t="s">
        <v>25</v>
      </c>
      <c r="B4288" t="s">
        <v>2496</v>
      </c>
      <c r="C4288" t="s">
        <v>5955</v>
      </c>
      <c r="D4288">
        <v>4052</v>
      </c>
      <c r="E4288">
        <v>1</v>
      </c>
      <c r="F4288" t="s">
        <v>6214</v>
      </c>
      <c r="G4288">
        <v>0</v>
      </c>
      <c r="H4288" t="s">
        <v>5955</v>
      </c>
    </row>
    <row r="4289" spans="1:8" x14ac:dyDescent="0.2">
      <c r="A4289" t="s">
        <v>6215</v>
      </c>
      <c r="B4289" t="s">
        <v>6216</v>
      </c>
      <c r="C4289" t="s">
        <v>5955</v>
      </c>
      <c r="D4289">
        <v>4052</v>
      </c>
      <c r="E4289">
        <v>1</v>
      </c>
      <c r="F4289" t="s">
        <v>290</v>
      </c>
      <c r="G4289">
        <v>0</v>
      </c>
      <c r="H4289" t="s">
        <v>5955</v>
      </c>
    </row>
    <row r="4290" spans="1:8" x14ac:dyDescent="0.2">
      <c r="A4290" t="s">
        <v>6215</v>
      </c>
      <c r="B4290" t="s">
        <v>6216</v>
      </c>
      <c r="C4290" t="s">
        <v>5955</v>
      </c>
      <c r="D4290">
        <v>4052</v>
      </c>
      <c r="E4290">
        <v>1</v>
      </c>
      <c r="F4290" t="s">
        <v>5960</v>
      </c>
      <c r="G4290">
        <v>0</v>
      </c>
      <c r="H4290" t="s">
        <v>5955</v>
      </c>
    </row>
    <row r="4291" spans="1:8" x14ac:dyDescent="0.2">
      <c r="A4291" t="s">
        <v>2497</v>
      </c>
      <c r="B4291" t="s">
        <v>6217</v>
      </c>
      <c r="C4291" t="s">
        <v>5955</v>
      </c>
      <c r="D4291">
        <v>4052</v>
      </c>
      <c r="E4291">
        <v>1</v>
      </c>
      <c r="F4291" t="s">
        <v>37</v>
      </c>
      <c r="G4291">
        <v>0</v>
      </c>
      <c r="H4291" t="s">
        <v>5955</v>
      </c>
    </row>
    <row r="4292" spans="1:8" x14ac:dyDescent="0.2">
      <c r="A4292" t="s">
        <v>6218</v>
      </c>
      <c r="B4292" t="s">
        <v>6219</v>
      </c>
      <c r="C4292" t="s">
        <v>5955</v>
      </c>
      <c r="D4292">
        <v>4052</v>
      </c>
      <c r="E4292">
        <v>1</v>
      </c>
      <c r="F4292" t="s">
        <v>462</v>
      </c>
      <c r="G4292">
        <v>0</v>
      </c>
      <c r="H4292" t="s">
        <v>5955</v>
      </c>
    </row>
    <row r="4293" spans="1:8" x14ac:dyDescent="0.2">
      <c r="A4293" t="s">
        <v>6220</v>
      </c>
      <c r="B4293" t="s">
        <v>6221</v>
      </c>
      <c r="C4293" t="s">
        <v>5955</v>
      </c>
      <c r="D4293">
        <v>4052</v>
      </c>
      <c r="E4293">
        <v>1</v>
      </c>
      <c r="F4293" t="s">
        <v>2809</v>
      </c>
      <c r="G4293">
        <v>0</v>
      </c>
      <c r="H4293" t="s">
        <v>5955</v>
      </c>
    </row>
    <row r="4294" spans="1:8" x14ac:dyDescent="0.2">
      <c r="A4294" t="s">
        <v>328</v>
      </c>
      <c r="B4294" t="s">
        <v>6222</v>
      </c>
      <c r="C4294" t="s">
        <v>5955</v>
      </c>
      <c r="D4294">
        <v>4052</v>
      </c>
      <c r="E4294">
        <v>1</v>
      </c>
      <c r="F4294" t="s">
        <v>1089</v>
      </c>
      <c r="G4294">
        <v>0</v>
      </c>
      <c r="H4294" t="s">
        <v>5955</v>
      </c>
    </row>
    <row r="4295" spans="1:8" x14ac:dyDescent="0.2">
      <c r="A4295" t="s">
        <v>6223</v>
      </c>
      <c r="B4295" t="s">
        <v>74</v>
      </c>
      <c r="C4295" t="s">
        <v>5955</v>
      </c>
      <c r="D4295">
        <v>4052</v>
      </c>
      <c r="E4295">
        <v>1</v>
      </c>
      <c r="F4295" t="s">
        <v>19</v>
      </c>
      <c r="G4295">
        <v>0</v>
      </c>
      <c r="H4295" t="s">
        <v>5955</v>
      </c>
    </row>
    <row r="4296" spans="1:8" x14ac:dyDescent="0.2">
      <c r="A4296" t="s">
        <v>188</v>
      </c>
      <c r="B4296" t="s">
        <v>815</v>
      </c>
      <c r="C4296" t="s">
        <v>5955</v>
      </c>
      <c r="D4296">
        <v>4052</v>
      </c>
      <c r="E4296">
        <v>1</v>
      </c>
      <c r="F4296" t="s">
        <v>86</v>
      </c>
      <c r="G4296">
        <v>0</v>
      </c>
      <c r="H4296" t="s">
        <v>5955</v>
      </c>
    </row>
    <row r="4297" spans="1:8" x14ac:dyDescent="0.2">
      <c r="A4297" t="s">
        <v>6224</v>
      </c>
      <c r="B4297" t="s">
        <v>6225</v>
      </c>
      <c r="C4297" t="s">
        <v>5955</v>
      </c>
      <c r="D4297">
        <v>4052</v>
      </c>
      <c r="E4297">
        <v>1</v>
      </c>
      <c r="F4297" t="s">
        <v>405</v>
      </c>
      <c r="G4297">
        <v>0</v>
      </c>
      <c r="H4297" t="s">
        <v>5955</v>
      </c>
    </row>
    <row r="4298" spans="1:8" x14ac:dyDescent="0.2">
      <c r="A4298" t="s">
        <v>414</v>
      </c>
      <c r="B4298" t="s">
        <v>6226</v>
      </c>
      <c r="C4298" t="s">
        <v>5955</v>
      </c>
      <c r="D4298">
        <v>4052</v>
      </c>
      <c r="E4298">
        <v>1</v>
      </c>
      <c r="F4298" t="s">
        <v>29</v>
      </c>
      <c r="G4298">
        <v>0</v>
      </c>
      <c r="H4298" t="s">
        <v>5955</v>
      </c>
    </row>
    <row r="4299" spans="1:8" x14ac:dyDescent="0.2">
      <c r="A4299" t="s">
        <v>2222</v>
      </c>
      <c r="B4299" t="s">
        <v>6227</v>
      </c>
      <c r="C4299" t="s">
        <v>5955</v>
      </c>
      <c r="D4299">
        <v>4052</v>
      </c>
      <c r="E4299">
        <v>1</v>
      </c>
      <c r="F4299" t="s">
        <v>5229</v>
      </c>
      <c r="G4299">
        <v>0</v>
      </c>
      <c r="H4299" t="s">
        <v>5955</v>
      </c>
    </row>
    <row r="4300" spans="1:8" x14ac:dyDescent="0.2">
      <c r="A4300" t="s">
        <v>6228</v>
      </c>
      <c r="B4300" t="s">
        <v>6229</v>
      </c>
      <c r="C4300" t="s">
        <v>5955</v>
      </c>
      <c r="D4300">
        <v>4052</v>
      </c>
      <c r="E4300">
        <v>1</v>
      </c>
      <c r="F4300" t="s">
        <v>19</v>
      </c>
      <c r="G4300">
        <v>0</v>
      </c>
      <c r="H4300" t="s">
        <v>5955</v>
      </c>
    </row>
    <row r="4301" spans="1:8" x14ac:dyDescent="0.2">
      <c r="A4301" t="s">
        <v>6230</v>
      </c>
      <c r="B4301" t="s">
        <v>5228</v>
      </c>
      <c r="C4301" t="s">
        <v>5955</v>
      </c>
      <c r="D4301">
        <v>4052</v>
      </c>
      <c r="E4301">
        <v>1</v>
      </c>
      <c r="F4301" t="s">
        <v>277</v>
      </c>
      <c r="G4301">
        <v>0</v>
      </c>
      <c r="H4301" t="s">
        <v>5955</v>
      </c>
    </row>
    <row r="4302" spans="1:8" x14ac:dyDescent="0.2">
      <c r="A4302" t="s">
        <v>1529</v>
      </c>
      <c r="B4302" t="s">
        <v>6231</v>
      </c>
      <c r="C4302" t="s">
        <v>5955</v>
      </c>
      <c r="D4302">
        <v>4052</v>
      </c>
      <c r="E4302">
        <v>1</v>
      </c>
      <c r="F4302" t="s">
        <v>37</v>
      </c>
      <c r="G4302">
        <v>0</v>
      </c>
      <c r="H4302" t="s">
        <v>5955</v>
      </c>
    </row>
    <row r="4303" spans="1:8" x14ac:dyDescent="0.2">
      <c r="A4303" t="s">
        <v>443</v>
      </c>
      <c r="B4303" t="s">
        <v>6232</v>
      </c>
      <c r="C4303" t="s">
        <v>5955</v>
      </c>
      <c r="D4303">
        <v>4052</v>
      </c>
      <c r="E4303">
        <v>1</v>
      </c>
      <c r="F4303" t="s">
        <v>29</v>
      </c>
      <c r="G4303">
        <v>0</v>
      </c>
      <c r="H4303" t="s">
        <v>5955</v>
      </c>
    </row>
    <row r="4304" spans="1:8" x14ac:dyDescent="0.2">
      <c r="A4304" t="s">
        <v>6233</v>
      </c>
      <c r="B4304" t="s">
        <v>6234</v>
      </c>
      <c r="C4304" t="s">
        <v>5955</v>
      </c>
      <c r="D4304">
        <v>4052</v>
      </c>
      <c r="E4304">
        <v>1</v>
      </c>
      <c r="F4304" t="s">
        <v>357</v>
      </c>
      <c r="G4304">
        <v>0</v>
      </c>
      <c r="H4304" t="s">
        <v>5955</v>
      </c>
    </row>
    <row r="4305" spans="1:8" x14ac:dyDescent="0.2">
      <c r="A4305" t="s">
        <v>6235</v>
      </c>
      <c r="B4305" t="s">
        <v>6236</v>
      </c>
      <c r="C4305" t="s">
        <v>5955</v>
      </c>
      <c r="D4305">
        <v>4052</v>
      </c>
      <c r="E4305">
        <v>1</v>
      </c>
      <c r="F4305" t="s">
        <v>19</v>
      </c>
      <c r="G4305">
        <v>0</v>
      </c>
      <c r="H4305" t="s">
        <v>5955</v>
      </c>
    </row>
    <row r="4306" spans="1:8" x14ac:dyDescent="0.2">
      <c r="A4306" t="s">
        <v>6237</v>
      </c>
      <c r="B4306" t="s">
        <v>484</v>
      </c>
      <c r="C4306" t="s">
        <v>5955</v>
      </c>
      <c r="D4306">
        <v>4052</v>
      </c>
      <c r="E4306">
        <v>1</v>
      </c>
      <c r="F4306" t="s">
        <v>19</v>
      </c>
      <c r="G4306">
        <v>0</v>
      </c>
      <c r="H4306" t="s">
        <v>5955</v>
      </c>
    </row>
    <row r="4307" spans="1:8" x14ac:dyDescent="0.2">
      <c r="A4307" t="s">
        <v>6238</v>
      </c>
      <c r="B4307" t="s">
        <v>6239</v>
      </c>
      <c r="C4307" t="s">
        <v>5955</v>
      </c>
      <c r="D4307">
        <v>4052</v>
      </c>
      <c r="E4307">
        <v>1</v>
      </c>
      <c r="F4307" t="s">
        <v>37</v>
      </c>
      <c r="G4307">
        <v>0</v>
      </c>
      <c r="H4307" t="s">
        <v>5955</v>
      </c>
    </row>
    <row r="4308" spans="1:8" x14ac:dyDescent="0.2">
      <c r="A4308" t="s">
        <v>6240</v>
      </c>
      <c r="B4308" t="s">
        <v>6241</v>
      </c>
      <c r="C4308" t="s">
        <v>5955</v>
      </c>
      <c r="D4308">
        <v>4052</v>
      </c>
      <c r="E4308">
        <v>1</v>
      </c>
      <c r="F4308" t="s">
        <v>1730</v>
      </c>
      <c r="G4308">
        <v>0</v>
      </c>
      <c r="H4308" t="s">
        <v>5955</v>
      </c>
    </row>
    <row r="4309" spans="1:8" x14ac:dyDescent="0.2">
      <c r="A4309" t="s">
        <v>6240</v>
      </c>
      <c r="B4309" t="s">
        <v>6241</v>
      </c>
      <c r="C4309" t="s">
        <v>5955</v>
      </c>
      <c r="D4309">
        <v>4052</v>
      </c>
      <c r="E4309">
        <v>1</v>
      </c>
      <c r="F4309" t="s">
        <v>381</v>
      </c>
      <c r="G4309">
        <v>0</v>
      </c>
      <c r="H4309" t="s">
        <v>5955</v>
      </c>
    </row>
    <row r="4310" spans="1:8" x14ac:dyDescent="0.2">
      <c r="A4310" t="s">
        <v>192</v>
      </c>
      <c r="B4310" t="s">
        <v>6242</v>
      </c>
      <c r="C4310" t="s">
        <v>5955</v>
      </c>
      <c r="D4310">
        <v>4052</v>
      </c>
      <c r="E4310">
        <v>1</v>
      </c>
      <c r="F4310" t="s">
        <v>290</v>
      </c>
      <c r="G4310">
        <v>0</v>
      </c>
      <c r="H4310" t="s">
        <v>5955</v>
      </c>
    </row>
    <row r="4311" spans="1:8" x14ac:dyDescent="0.2">
      <c r="A4311" t="s">
        <v>6243</v>
      </c>
      <c r="B4311" t="s">
        <v>6244</v>
      </c>
      <c r="C4311" t="s">
        <v>5955</v>
      </c>
      <c r="D4311">
        <v>4052</v>
      </c>
      <c r="E4311">
        <v>1</v>
      </c>
      <c r="F4311" t="s">
        <v>29</v>
      </c>
      <c r="G4311">
        <v>0</v>
      </c>
      <c r="H4311" t="s">
        <v>5955</v>
      </c>
    </row>
    <row r="4312" spans="1:8" x14ac:dyDescent="0.2">
      <c r="A4312" t="s">
        <v>2020</v>
      </c>
      <c r="B4312" t="s">
        <v>1856</v>
      </c>
      <c r="C4312" t="s">
        <v>5955</v>
      </c>
      <c r="D4312">
        <v>4052</v>
      </c>
      <c r="E4312">
        <v>2</v>
      </c>
      <c r="F4312" t="s">
        <v>94</v>
      </c>
      <c r="G4312">
        <v>0</v>
      </c>
      <c r="H4312" t="s">
        <v>5955</v>
      </c>
    </row>
    <row r="4313" spans="1:8" x14ac:dyDescent="0.2">
      <c r="A4313" t="s">
        <v>6245</v>
      </c>
      <c r="B4313" t="s">
        <v>6246</v>
      </c>
      <c r="C4313" t="s">
        <v>5955</v>
      </c>
      <c r="D4313">
        <v>4052</v>
      </c>
      <c r="E4313">
        <v>1</v>
      </c>
      <c r="F4313" t="s">
        <v>29</v>
      </c>
      <c r="G4313">
        <v>0</v>
      </c>
      <c r="H4313" t="s">
        <v>5955</v>
      </c>
    </row>
    <row r="4314" spans="1:8" x14ac:dyDescent="0.2">
      <c r="A4314" t="s">
        <v>6247</v>
      </c>
      <c r="B4314" t="s">
        <v>6248</v>
      </c>
      <c r="C4314" t="s">
        <v>5955</v>
      </c>
      <c r="D4314">
        <v>4052</v>
      </c>
      <c r="E4314">
        <v>1</v>
      </c>
      <c r="F4314" t="s">
        <v>29</v>
      </c>
      <c r="G4314">
        <v>0</v>
      </c>
      <c r="H4314" t="s">
        <v>5955</v>
      </c>
    </row>
    <row r="4315" spans="1:8" x14ac:dyDescent="0.2">
      <c r="A4315" t="s">
        <v>25</v>
      </c>
      <c r="B4315" t="s">
        <v>6249</v>
      </c>
      <c r="C4315" t="s">
        <v>5955</v>
      </c>
      <c r="D4315">
        <v>4052</v>
      </c>
      <c r="E4315">
        <v>2</v>
      </c>
      <c r="F4315" t="s">
        <v>381</v>
      </c>
      <c r="G4315">
        <v>0</v>
      </c>
      <c r="H4315" t="s">
        <v>5955</v>
      </c>
    </row>
    <row r="4316" spans="1:8" x14ac:dyDescent="0.2">
      <c r="A4316" t="s">
        <v>4406</v>
      </c>
      <c r="B4316" t="s">
        <v>6250</v>
      </c>
      <c r="C4316" t="s">
        <v>5955</v>
      </c>
      <c r="D4316">
        <v>4052</v>
      </c>
      <c r="E4316">
        <v>1</v>
      </c>
      <c r="F4316" t="s">
        <v>203</v>
      </c>
      <c r="G4316">
        <v>0</v>
      </c>
      <c r="H4316" t="s">
        <v>5955</v>
      </c>
    </row>
    <row r="4317" spans="1:8" x14ac:dyDescent="0.2">
      <c r="A4317" t="s">
        <v>263</v>
      </c>
      <c r="B4317" t="s">
        <v>6251</v>
      </c>
      <c r="C4317" t="s">
        <v>5955</v>
      </c>
      <c r="D4317">
        <v>4052</v>
      </c>
      <c r="E4317">
        <v>1</v>
      </c>
      <c r="F4317" t="s">
        <v>32</v>
      </c>
      <c r="G4317">
        <v>0</v>
      </c>
      <c r="H4317" t="s">
        <v>5955</v>
      </c>
    </row>
    <row r="4318" spans="1:8" x14ac:dyDescent="0.2">
      <c r="A4318" t="s">
        <v>372</v>
      </c>
      <c r="B4318" t="s">
        <v>5654</v>
      </c>
      <c r="C4318" t="s">
        <v>5955</v>
      </c>
      <c r="D4318">
        <v>4052</v>
      </c>
      <c r="E4318">
        <v>1</v>
      </c>
      <c r="F4318" t="s">
        <v>47</v>
      </c>
      <c r="G4318">
        <v>0</v>
      </c>
      <c r="H4318" t="s">
        <v>5955</v>
      </c>
    </row>
    <row r="4319" spans="1:8" x14ac:dyDescent="0.2">
      <c r="A4319" t="s">
        <v>6252</v>
      </c>
      <c r="B4319" t="s">
        <v>6253</v>
      </c>
      <c r="C4319" t="s">
        <v>5955</v>
      </c>
      <c r="D4319">
        <v>4052</v>
      </c>
      <c r="E4319">
        <v>1</v>
      </c>
      <c r="F4319" t="s">
        <v>462</v>
      </c>
      <c r="G4319">
        <v>0</v>
      </c>
      <c r="H4319" t="s">
        <v>5955</v>
      </c>
    </row>
    <row r="4320" spans="1:8" x14ac:dyDescent="0.2">
      <c r="A4320" t="s">
        <v>6254</v>
      </c>
      <c r="B4320" t="s">
        <v>6255</v>
      </c>
      <c r="C4320" t="s">
        <v>5955</v>
      </c>
      <c r="D4320">
        <v>4052</v>
      </c>
      <c r="E4320">
        <v>1</v>
      </c>
      <c r="F4320" t="s">
        <v>37</v>
      </c>
      <c r="G4320">
        <v>0</v>
      </c>
      <c r="H4320" t="s">
        <v>5955</v>
      </c>
    </row>
    <row r="4321" spans="1:8" x14ac:dyDescent="0.2">
      <c r="A4321" t="s">
        <v>58</v>
      </c>
      <c r="B4321" t="s">
        <v>6256</v>
      </c>
      <c r="C4321" t="s">
        <v>5955</v>
      </c>
      <c r="D4321">
        <v>4052</v>
      </c>
      <c r="E4321">
        <v>1</v>
      </c>
      <c r="F4321" t="s">
        <v>522</v>
      </c>
      <c r="G4321">
        <v>0</v>
      </c>
      <c r="H4321" t="s">
        <v>5955</v>
      </c>
    </row>
    <row r="4322" spans="1:8" x14ac:dyDescent="0.2">
      <c r="A4322" t="s">
        <v>204</v>
      </c>
      <c r="B4322" t="s">
        <v>6257</v>
      </c>
      <c r="C4322" t="s">
        <v>5955</v>
      </c>
      <c r="D4322">
        <v>4052</v>
      </c>
      <c r="E4322">
        <v>1</v>
      </c>
      <c r="F4322" t="s">
        <v>203</v>
      </c>
      <c r="G4322">
        <v>0</v>
      </c>
      <c r="H4322" t="s">
        <v>5955</v>
      </c>
    </row>
    <row r="4323" spans="1:8" x14ac:dyDescent="0.2">
      <c r="A4323" t="s">
        <v>6258</v>
      </c>
      <c r="B4323" t="s">
        <v>6259</v>
      </c>
      <c r="C4323" t="s">
        <v>5955</v>
      </c>
      <c r="D4323">
        <v>4052</v>
      </c>
      <c r="E4323">
        <v>1</v>
      </c>
      <c r="F4323" t="s">
        <v>894</v>
      </c>
      <c r="G4323">
        <v>0</v>
      </c>
      <c r="H4323" t="s">
        <v>5955</v>
      </c>
    </row>
    <row r="4324" spans="1:8" x14ac:dyDescent="0.2">
      <c r="A4324" t="s">
        <v>3758</v>
      </c>
      <c r="B4324" t="s">
        <v>6260</v>
      </c>
      <c r="C4324" t="s">
        <v>5955</v>
      </c>
      <c r="D4324">
        <v>4052</v>
      </c>
      <c r="E4324">
        <v>1</v>
      </c>
      <c r="F4324" t="s">
        <v>1543</v>
      </c>
      <c r="G4324">
        <v>0</v>
      </c>
      <c r="H4324" t="s">
        <v>5955</v>
      </c>
    </row>
    <row r="4325" spans="1:8" x14ac:dyDescent="0.2">
      <c r="A4325" t="s">
        <v>6261</v>
      </c>
      <c r="B4325" t="s">
        <v>1071</v>
      </c>
      <c r="C4325" t="s">
        <v>5955</v>
      </c>
      <c r="D4325">
        <v>4052</v>
      </c>
      <c r="E4325">
        <v>1</v>
      </c>
      <c r="F4325" t="s">
        <v>1089</v>
      </c>
      <c r="G4325">
        <v>0</v>
      </c>
      <c r="H4325" t="s">
        <v>5955</v>
      </c>
    </row>
    <row r="4326" spans="1:8" x14ac:dyDescent="0.2">
      <c r="A4326" t="s">
        <v>6262</v>
      </c>
      <c r="B4326" t="s">
        <v>6263</v>
      </c>
      <c r="C4326" t="s">
        <v>5955</v>
      </c>
      <c r="D4326">
        <v>4052</v>
      </c>
      <c r="E4326">
        <v>1</v>
      </c>
      <c r="F4326" t="s">
        <v>203</v>
      </c>
      <c r="G4326">
        <v>0</v>
      </c>
      <c r="H4326" t="s">
        <v>5955</v>
      </c>
    </row>
    <row r="4327" spans="1:8" x14ac:dyDescent="0.2">
      <c r="A4327" t="s">
        <v>6264</v>
      </c>
      <c r="B4327" t="s">
        <v>6265</v>
      </c>
      <c r="C4327" t="s">
        <v>5955</v>
      </c>
      <c r="D4327">
        <v>4052</v>
      </c>
      <c r="E4327">
        <v>1</v>
      </c>
      <c r="F4327" t="s">
        <v>19</v>
      </c>
      <c r="G4327">
        <v>0</v>
      </c>
      <c r="H4327" t="s">
        <v>5955</v>
      </c>
    </row>
    <row r="4328" spans="1:8" x14ac:dyDescent="0.2">
      <c r="A4328" t="s">
        <v>6266</v>
      </c>
      <c r="B4328" t="s">
        <v>6267</v>
      </c>
      <c r="C4328" t="s">
        <v>5955</v>
      </c>
      <c r="D4328">
        <v>4052</v>
      </c>
      <c r="E4328">
        <v>1</v>
      </c>
      <c r="F4328" t="s">
        <v>2809</v>
      </c>
      <c r="G4328">
        <v>0</v>
      </c>
      <c r="H4328" t="s">
        <v>5955</v>
      </c>
    </row>
    <row r="4329" spans="1:8" x14ac:dyDescent="0.2">
      <c r="A4329" t="s">
        <v>6268</v>
      </c>
      <c r="B4329" t="s">
        <v>6269</v>
      </c>
      <c r="C4329" t="s">
        <v>5955</v>
      </c>
      <c r="D4329">
        <v>4052</v>
      </c>
      <c r="E4329">
        <v>1</v>
      </c>
      <c r="F4329" t="s">
        <v>19</v>
      </c>
      <c r="G4329">
        <v>0</v>
      </c>
      <c r="H4329" t="s">
        <v>5955</v>
      </c>
    </row>
    <row r="4330" spans="1:8" x14ac:dyDescent="0.2">
      <c r="A4330" t="s">
        <v>5766</v>
      </c>
      <c r="B4330" t="s">
        <v>6270</v>
      </c>
      <c r="C4330" t="s">
        <v>5955</v>
      </c>
      <c r="D4330">
        <v>4052</v>
      </c>
      <c r="E4330">
        <v>1</v>
      </c>
      <c r="F4330" t="s">
        <v>19</v>
      </c>
      <c r="G4330">
        <v>0</v>
      </c>
      <c r="H4330" t="s">
        <v>5955</v>
      </c>
    </row>
    <row r="4331" spans="1:8" x14ac:dyDescent="0.2">
      <c r="A4331" t="s">
        <v>3941</v>
      </c>
      <c r="B4331" t="s">
        <v>1339</v>
      </c>
      <c r="C4331" t="s">
        <v>5955</v>
      </c>
      <c r="D4331">
        <v>4052</v>
      </c>
      <c r="E4331">
        <v>1</v>
      </c>
      <c r="F4331" t="s">
        <v>1832</v>
      </c>
      <c r="G4331">
        <v>0</v>
      </c>
      <c r="H4331" t="s">
        <v>5955</v>
      </c>
    </row>
    <row r="4332" spans="1:8" x14ac:dyDescent="0.2">
      <c r="A4332" t="s">
        <v>1986</v>
      </c>
      <c r="B4332" t="s">
        <v>1987</v>
      </c>
      <c r="C4332" t="s">
        <v>5955</v>
      </c>
      <c r="D4332">
        <v>4052</v>
      </c>
      <c r="E4332">
        <v>1</v>
      </c>
      <c r="F4332" t="s">
        <v>184</v>
      </c>
      <c r="G4332">
        <v>0</v>
      </c>
      <c r="H4332" t="s">
        <v>5955</v>
      </c>
    </row>
    <row r="4333" spans="1:8" x14ac:dyDescent="0.2">
      <c r="A4333" t="s">
        <v>6271</v>
      </c>
      <c r="B4333" t="s">
        <v>6272</v>
      </c>
      <c r="C4333" t="s">
        <v>5955</v>
      </c>
      <c r="D4333">
        <v>4052</v>
      </c>
      <c r="E4333">
        <v>1</v>
      </c>
      <c r="F4333" t="s">
        <v>19</v>
      </c>
      <c r="G4333">
        <v>0</v>
      </c>
      <c r="H4333" t="s">
        <v>5955</v>
      </c>
    </row>
    <row r="4334" spans="1:8" x14ac:dyDescent="0.2">
      <c r="A4334" t="s">
        <v>1525</v>
      </c>
      <c r="B4334" t="s">
        <v>166</v>
      </c>
      <c r="C4334" t="s">
        <v>5955</v>
      </c>
      <c r="D4334">
        <v>4052</v>
      </c>
      <c r="E4334">
        <v>1</v>
      </c>
      <c r="F4334" t="s">
        <v>51</v>
      </c>
      <c r="G4334">
        <v>0</v>
      </c>
      <c r="H4334" t="s">
        <v>5955</v>
      </c>
    </row>
    <row r="4335" spans="1:8" x14ac:dyDescent="0.2">
      <c r="A4335" t="s">
        <v>188</v>
      </c>
      <c r="B4335" t="s">
        <v>6273</v>
      </c>
      <c r="C4335" t="s">
        <v>5955</v>
      </c>
      <c r="D4335">
        <v>4052</v>
      </c>
      <c r="E4335">
        <v>1</v>
      </c>
      <c r="F4335" t="s">
        <v>1966</v>
      </c>
      <c r="G4335">
        <v>0</v>
      </c>
      <c r="H4335" t="s">
        <v>5955</v>
      </c>
    </row>
    <row r="4336" spans="1:8" x14ac:dyDescent="0.2">
      <c r="A4336" t="s">
        <v>65</v>
      </c>
      <c r="B4336" t="s">
        <v>3146</v>
      </c>
      <c r="C4336" t="s">
        <v>5955</v>
      </c>
      <c r="D4336">
        <v>4052</v>
      </c>
      <c r="E4336">
        <v>1</v>
      </c>
      <c r="F4336" t="s">
        <v>199</v>
      </c>
      <c r="G4336">
        <v>0</v>
      </c>
      <c r="H4336" t="s">
        <v>5955</v>
      </c>
    </row>
    <row r="4337" spans="1:8" x14ac:dyDescent="0.2">
      <c r="A4337" t="s">
        <v>65</v>
      </c>
      <c r="B4337" t="s">
        <v>3146</v>
      </c>
      <c r="C4337" t="s">
        <v>5955</v>
      </c>
      <c r="D4337">
        <v>4052</v>
      </c>
      <c r="E4337">
        <v>1</v>
      </c>
      <c r="F4337" t="s">
        <v>1966</v>
      </c>
      <c r="G4337">
        <v>0</v>
      </c>
      <c r="H4337" t="s">
        <v>5955</v>
      </c>
    </row>
    <row r="4338" spans="1:8" x14ac:dyDescent="0.2">
      <c r="A4338" t="s">
        <v>6274</v>
      </c>
      <c r="B4338" t="s">
        <v>5818</v>
      </c>
      <c r="C4338" t="s">
        <v>5955</v>
      </c>
      <c r="D4338">
        <v>4052</v>
      </c>
      <c r="E4338">
        <v>1</v>
      </c>
      <c r="F4338" t="s">
        <v>1288</v>
      </c>
      <c r="G4338">
        <v>0</v>
      </c>
      <c r="H4338" t="s">
        <v>5955</v>
      </c>
    </row>
    <row r="4339" spans="1:8" x14ac:dyDescent="0.2">
      <c r="A4339" t="s">
        <v>246</v>
      </c>
      <c r="B4339" t="s">
        <v>1035</v>
      </c>
      <c r="C4339" t="s">
        <v>5955</v>
      </c>
      <c r="D4339">
        <v>4052</v>
      </c>
      <c r="E4339">
        <v>1</v>
      </c>
      <c r="F4339" t="s">
        <v>51</v>
      </c>
      <c r="G4339">
        <v>0</v>
      </c>
      <c r="H4339" t="s">
        <v>5955</v>
      </c>
    </row>
    <row r="4340" spans="1:8" x14ac:dyDescent="0.2">
      <c r="A4340" t="s">
        <v>6275</v>
      </c>
      <c r="B4340" t="s">
        <v>6276</v>
      </c>
      <c r="C4340" t="s">
        <v>5955</v>
      </c>
      <c r="D4340">
        <v>4052</v>
      </c>
      <c r="E4340">
        <v>1</v>
      </c>
      <c r="F4340" t="s">
        <v>250</v>
      </c>
      <c r="G4340">
        <v>0</v>
      </c>
      <c r="H4340" t="s">
        <v>5955</v>
      </c>
    </row>
    <row r="4341" spans="1:8" x14ac:dyDescent="0.2">
      <c r="A4341" t="s">
        <v>992</v>
      </c>
      <c r="B4341" t="s">
        <v>6277</v>
      </c>
      <c r="C4341" t="s">
        <v>5955</v>
      </c>
      <c r="D4341">
        <v>4052</v>
      </c>
      <c r="E4341">
        <v>1</v>
      </c>
      <c r="F4341" t="s">
        <v>1602</v>
      </c>
      <c r="G4341">
        <v>0</v>
      </c>
      <c r="H4341" t="s">
        <v>5955</v>
      </c>
    </row>
    <row r="4342" spans="1:8" x14ac:dyDescent="0.2">
      <c r="A4342" t="s">
        <v>414</v>
      </c>
      <c r="B4342" t="s">
        <v>431</v>
      </c>
      <c r="C4342" t="s">
        <v>5955</v>
      </c>
      <c r="D4342">
        <v>4052</v>
      </c>
      <c r="E4342">
        <v>1</v>
      </c>
      <c r="F4342" t="s">
        <v>1966</v>
      </c>
      <c r="G4342">
        <v>0</v>
      </c>
      <c r="H4342" t="s">
        <v>5955</v>
      </c>
    </row>
    <row r="4343" spans="1:8" x14ac:dyDescent="0.2">
      <c r="A4343" t="s">
        <v>6278</v>
      </c>
      <c r="B4343" t="s">
        <v>6279</v>
      </c>
      <c r="C4343" t="s">
        <v>5955</v>
      </c>
      <c r="D4343">
        <v>4052</v>
      </c>
      <c r="E4343">
        <v>1</v>
      </c>
      <c r="F4343" t="s">
        <v>250</v>
      </c>
      <c r="G4343">
        <v>0</v>
      </c>
      <c r="H4343" t="s">
        <v>5955</v>
      </c>
    </row>
    <row r="4344" spans="1:8" x14ac:dyDescent="0.2">
      <c r="A4344" t="s">
        <v>532</v>
      </c>
      <c r="B4344" t="s">
        <v>1729</v>
      </c>
      <c r="C4344" t="s">
        <v>5955</v>
      </c>
      <c r="D4344">
        <v>4052</v>
      </c>
      <c r="E4344">
        <v>3</v>
      </c>
      <c r="F4344" t="s">
        <v>19</v>
      </c>
      <c r="G4344">
        <v>0</v>
      </c>
      <c r="H4344" t="s">
        <v>5955</v>
      </c>
    </row>
    <row r="4345" spans="1:8" x14ac:dyDescent="0.2">
      <c r="A4345" t="s">
        <v>987</v>
      </c>
      <c r="B4345" t="s">
        <v>6280</v>
      </c>
      <c r="C4345" t="s">
        <v>5955</v>
      </c>
      <c r="D4345">
        <v>4052</v>
      </c>
      <c r="E4345">
        <v>1</v>
      </c>
      <c r="F4345" t="s">
        <v>277</v>
      </c>
      <c r="G4345">
        <v>0</v>
      </c>
      <c r="H4345" t="s">
        <v>5955</v>
      </c>
    </row>
    <row r="4346" spans="1:8" x14ac:dyDescent="0.2">
      <c r="A4346" t="s">
        <v>1011</v>
      </c>
      <c r="B4346" t="s">
        <v>6281</v>
      </c>
      <c r="C4346" t="s">
        <v>5955</v>
      </c>
      <c r="D4346">
        <v>4052</v>
      </c>
      <c r="E4346">
        <v>1</v>
      </c>
      <c r="F4346" t="s">
        <v>51</v>
      </c>
      <c r="G4346">
        <v>0</v>
      </c>
      <c r="H4346" t="s">
        <v>5955</v>
      </c>
    </row>
    <row r="4347" spans="1:8" x14ac:dyDescent="0.2">
      <c r="A4347" t="s">
        <v>1011</v>
      </c>
      <c r="B4347" t="s">
        <v>6281</v>
      </c>
      <c r="C4347" t="s">
        <v>5955</v>
      </c>
      <c r="D4347">
        <v>4052</v>
      </c>
      <c r="E4347">
        <v>1</v>
      </c>
      <c r="F4347" t="s">
        <v>216</v>
      </c>
      <c r="G4347">
        <v>0</v>
      </c>
      <c r="H4347" t="s">
        <v>5955</v>
      </c>
    </row>
    <row r="4348" spans="1:8" x14ac:dyDescent="0.2">
      <c r="A4348" t="s">
        <v>6282</v>
      </c>
      <c r="B4348" t="s">
        <v>6283</v>
      </c>
      <c r="C4348" t="s">
        <v>5955</v>
      </c>
      <c r="D4348">
        <v>4052</v>
      </c>
      <c r="E4348">
        <v>1</v>
      </c>
      <c r="F4348" t="s">
        <v>761</v>
      </c>
      <c r="G4348">
        <v>0</v>
      </c>
      <c r="H4348" t="s">
        <v>5955</v>
      </c>
    </row>
    <row r="4349" spans="1:8" x14ac:dyDescent="0.2">
      <c r="A4349" t="s">
        <v>6284</v>
      </c>
      <c r="B4349" t="s">
        <v>6285</v>
      </c>
      <c r="C4349" t="s">
        <v>5955</v>
      </c>
      <c r="D4349">
        <v>4052</v>
      </c>
      <c r="E4349">
        <v>1</v>
      </c>
      <c r="F4349" t="s">
        <v>553</v>
      </c>
      <c r="G4349">
        <v>0</v>
      </c>
      <c r="H4349" t="s">
        <v>5955</v>
      </c>
    </row>
    <row r="4350" spans="1:8" x14ac:dyDescent="0.2">
      <c r="A4350" t="s">
        <v>414</v>
      </c>
      <c r="B4350" t="s">
        <v>6286</v>
      </c>
      <c r="C4350" t="s">
        <v>5955</v>
      </c>
      <c r="D4350">
        <v>4052</v>
      </c>
      <c r="E4350">
        <v>1</v>
      </c>
      <c r="F4350" t="s">
        <v>203</v>
      </c>
      <c r="G4350">
        <v>0</v>
      </c>
      <c r="H4350" t="s">
        <v>5955</v>
      </c>
    </row>
    <row r="4351" spans="1:8" x14ac:dyDescent="0.2">
      <c r="A4351" t="s">
        <v>6287</v>
      </c>
      <c r="B4351" t="s">
        <v>2179</v>
      </c>
      <c r="C4351" t="s">
        <v>5955</v>
      </c>
      <c r="D4351">
        <v>4052</v>
      </c>
      <c r="E4351">
        <v>1</v>
      </c>
      <c r="F4351" t="s">
        <v>716</v>
      </c>
      <c r="G4351">
        <v>0</v>
      </c>
      <c r="H4351" t="s">
        <v>5955</v>
      </c>
    </row>
    <row r="4352" spans="1:8" x14ac:dyDescent="0.2">
      <c r="A4352" t="s">
        <v>6288</v>
      </c>
      <c r="B4352" t="s">
        <v>2431</v>
      </c>
      <c r="C4352" t="s">
        <v>5955</v>
      </c>
      <c r="D4352">
        <v>4052</v>
      </c>
      <c r="E4352">
        <v>1</v>
      </c>
      <c r="F4352" t="s">
        <v>381</v>
      </c>
      <c r="G4352">
        <v>0</v>
      </c>
      <c r="H4352" t="s">
        <v>5955</v>
      </c>
    </row>
    <row r="4353" spans="1:9" x14ac:dyDescent="0.2">
      <c r="A4353" t="s">
        <v>6289</v>
      </c>
      <c r="B4353" t="s">
        <v>6290</v>
      </c>
      <c r="C4353" t="s">
        <v>5955</v>
      </c>
      <c r="D4353">
        <v>4052</v>
      </c>
      <c r="E4353">
        <v>1</v>
      </c>
      <c r="F4353" t="s">
        <v>462</v>
      </c>
      <c r="G4353">
        <v>0</v>
      </c>
      <c r="H4353" t="s">
        <v>5955</v>
      </c>
    </row>
    <row r="4354" spans="1:9" x14ac:dyDescent="0.2">
      <c r="A4354" t="s">
        <v>6291</v>
      </c>
      <c r="B4354" t="s">
        <v>5862</v>
      </c>
      <c r="C4354" t="s">
        <v>5955</v>
      </c>
      <c r="D4354">
        <v>4052</v>
      </c>
      <c r="E4354">
        <v>1</v>
      </c>
      <c r="F4354" t="s">
        <v>19</v>
      </c>
      <c r="G4354">
        <v>0</v>
      </c>
      <c r="H4354" t="s">
        <v>5955</v>
      </c>
    </row>
    <row r="4355" spans="1:9" x14ac:dyDescent="0.2">
      <c r="A4355" t="s">
        <v>6292</v>
      </c>
      <c r="B4355" t="s">
        <v>6293</v>
      </c>
      <c r="C4355" t="s">
        <v>5955</v>
      </c>
      <c r="D4355">
        <v>4052</v>
      </c>
      <c r="E4355">
        <v>1</v>
      </c>
      <c r="F4355" t="s">
        <v>1310</v>
      </c>
      <c r="G4355">
        <v>0</v>
      </c>
      <c r="H4355" t="s">
        <v>5955</v>
      </c>
    </row>
    <row r="4356" spans="1:9" x14ac:dyDescent="0.2">
      <c r="A4356" t="s">
        <v>6292</v>
      </c>
      <c r="B4356" t="s">
        <v>6293</v>
      </c>
      <c r="C4356" t="s">
        <v>5955</v>
      </c>
      <c r="D4356">
        <v>4052</v>
      </c>
      <c r="E4356">
        <v>1</v>
      </c>
      <c r="F4356" t="s">
        <v>1192</v>
      </c>
      <c r="G4356">
        <v>0</v>
      </c>
      <c r="H4356" t="s">
        <v>5955</v>
      </c>
    </row>
    <row r="4357" spans="1:9" x14ac:dyDescent="0.2">
      <c r="A4357" t="s">
        <v>139</v>
      </c>
      <c r="B4357" t="s">
        <v>1081</v>
      </c>
      <c r="C4357" t="s">
        <v>346</v>
      </c>
      <c r="D4357" t="s">
        <v>5955</v>
      </c>
      <c r="E4357">
        <v>4052</v>
      </c>
      <c r="F4357">
        <v>2</v>
      </c>
      <c r="G4357" t="s">
        <v>19</v>
      </c>
      <c r="H4357">
        <v>0</v>
      </c>
      <c r="I4357" t="s">
        <v>5955</v>
      </c>
    </row>
    <row r="4358" spans="1:9" x14ac:dyDescent="0.2">
      <c r="A4358" t="s">
        <v>1926</v>
      </c>
      <c r="B4358" t="s">
        <v>6294</v>
      </c>
      <c r="C4358" t="s">
        <v>5955</v>
      </c>
      <c r="D4358">
        <v>4052</v>
      </c>
      <c r="E4358">
        <v>1</v>
      </c>
      <c r="F4358" t="s">
        <v>184</v>
      </c>
      <c r="G4358">
        <v>0</v>
      </c>
      <c r="H4358" t="s">
        <v>5955</v>
      </c>
    </row>
    <row r="4359" spans="1:9" x14ac:dyDescent="0.2">
      <c r="A4359" t="s">
        <v>4826</v>
      </c>
      <c r="B4359" t="s">
        <v>6295</v>
      </c>
      <c r="C4359" t="s">
        <v>5955</v>
      </c>
      <c r="D4359">
        <v>4052</v>
      </c>
      <c r="E4359">
        <v>1</v>
      </c>
      <c r="F4359" t="s">
        <v>32</v>
      </c>
      <c r="G4359">
        <v>0</v>
      </c>
      <c r="H4359" t="s">
        <v>5955</v>
      </c>
    </row>
    <row r="4360" spans="1:9" x14ac:dyDescent="0.2">
      <c r="A4360" t="s">
        <v>4826</v>
      </c>
      <c r="B4360" t="s">
        <v>6295</v>
      </c>
      <c r="C4360" t="s">
        <v>5955</v>
      </c>
      <c r="D4360">
        <v>4052</v>
      </c>
      <c r="E4360">
        <v>1</v>
      </c>
      <c r="F4360" t="s">
        <v>184</v>
      </c>
      <c r="G4360">
        <v>0</v>
      </c>
      <c r="H4360" t="s">
        <v>5955</v>
      </c>
    </row>
    <row r="4361" spans="1:9" x14ac:dyDescent="0.2">
      <c r="A4361" t="s">
        <v>1340</v>
      </c>
      <c r="B4361" t="s">
        <v>3588</v>
      </c>
      <c r="C4361" t="s">
        <v>5955</v>
      </c>
      <c r="D4361">
        <v>4052</v>
      </c>
      <c r="E4361">
        <v>1</v>
      </c>
      <c r="F4361" t="s">
        <v>24</v>
      </c>
      <c r="G4361">
        <v>0</v>
      </c>
      <c r="H4361" t="s">
        <v>5955</v>
      </c>
    </row>
    <row r="4362" spans="1:9" x14ac:dyDescent="0.2">
      <c r="A4362" t="s">
        <v>280</v>
      </c>
      <c r="B4362" t="s">
        <v>6296</v>
      </c>
      <c r="C4362" t="s">
        <v>5955</v>
      </c>
      <c r="D4362">
        <v>4052</v>
      </c>
      <c r="E4362">
        <v>1</v>
      </c>
      <c r="F4362" t="s">
        <v>374</v>
      </c>
      <c r="G4362">
        <v>0</v>
      </c>
      <c r="H4362" t="s">
        <v>5955</v>
      </c>
    </row>
    <row r="4363" spans="1:9" x14ac:dyDescent="0.2">
      <c r="A4363" t="s">
        <v>909</v>
      </c>
      <c r="B4363" t="s">
        <v>6297</v>
      </c>
      <c r="C4363" t="s">
        <v>5955</v>
      </c>
      <c r="D4363">
        <v>4052</v>
      </c>
      <c r="E4363">
        <v>1</v>
      </c>
      <c r="F4363" t="s">
        <v>19</v>
      </c>
      <c r="G4363">
        <v>0</v>
      </c>
      <c r="H4363" t="s">
        <v>5955</v>
      </c>
    </row>
    <row r="4364" spans="1:9" x14ac:dyDescent="0.2">
      <c r="A4364" t="s">
        <v>6298</v>
      </c>
      <c r="B4364" t="s">
        <v>6299</v>
      </c>
      <c r="C4364" t="s">
        <v>5955</v>
      </c>
      <c r="D4364">
        <v>4052</v>
      </c>
      <c r="E4364">
        <v>1</v>
      </c>
      <c r="F4364" t="s">
        <v>19</v>
      </c>
      <c r="G4364">
        <v>0</v>
      </c>
      <c r="H4364" t="s">
        <v>5955</v>
      </c>
    </row>
    <row r="4365" spans="1:9" x14ac:dyDescent="0.2">
      <c r="A4365" t="s">
        <v>6300</v>
      </c>
      <c r="B4365" t="s">
        <v>238</v>
      </c>
      <c r="C4365" t="s">
        <v>5955</v>
      </c>
      <c r="D4365">
        <v>4052</v>
      </c>
      <c r="E4365">
        <v>1</v>
      </c>
      <c r="F4365" t="s">
        <v>1038</v>
      </c>
      <c r="G4365">
        <v>0</v>
      </c>
      <c r="H4365" t="s">
        <v>5955</v>
      </c>
    </row>
    <row r="4366" spans="1:9" x14ac:dyDescent="0.2">
      <c r="A4366" t="s">
        <v>6301</v>
      </c>
      <c r="B4366" t="s">
        <v>6302</v>
      </c>
      <c r="C4366" t="s">
        <v>5955</v>
      </c>
      <c r="D4366">
        <v>4052</v>
      </c>
      <c r="E4366">
        <v>1</v>
      </c>
      <c r="F4366" t="s">
        <v>1523</v>
      </c>
      <c r="G4366">
        <v>0</v>
      </c>
      <c r="H4366" t="s">
        <v>5955</v>
      </c>
    </row>
    <row r="4367" spans="1:9" x14ac:dyDescent="0.2">
      <c r="A4367" t="s">
        <v>6303</v>
      </c>
      <c r="B4367" t="s">
        <v>6304</v>
      </c>
      <c r="C4367" t="s">
        <v>5955</v>
      </c>
      <c r="D4367">
        <v>4052</v>
      </c>
      <c r="E4367">
        <v>1</v>
      </c>
      <c r="F4367" t="s">
        <v>4757</v>
      </c>
      <c r="G4367">
        <v>0</v>
      </c>
      <c r="H4367" t="s">
        <v>5955</v>
      </c>
    </row>
    <row r="4368" spans="1:9" x14ac:dyDescent="0.2">
      <c r="A4368" t="s">
        <v>6305</v>
      </c>
      <c r="B4368" t="s">
        <v>6306</v>
      </c>
      <c r="C4368" t="s">
        <v>5955</v>
      </c>
      <c r="D4368">
        <v>4052</v>
      </c>
      <c r="E4368">
        <v>1</v>
      </c>
      <c r="F4368" t="s">
        <v>1310</v>
      </c>
      <c r="G4368">
        <v>0</v>
      </c>
      <c r="H4368" t="s">
        <v>5955</v>
      </c>
    </row>
    <row r="4369" spans="1:8" x14ac:dyDescent="0.2">
      <c r="A4369" t="s">
        <v>6307</v>
      </c>
      <c r="B4369" t="s">
        <v>6308</v>
      </c>
      <c r="C4369" t="s">
        <v>5955</v>
      </c>
      <c r="D4369">
        <v>4052</v>
      </c>
      <c r="E4369">
        <v>1</v>
      </c>
      <c r="F4369" t="s">
        <v>19</v>
      </c>
      <c r="G4369">
        <v>0</v>
      </c>
      <c r="H4369" t="s">
        <v>5955</v>
      </c>
    </row>
    <row r="4370" spans="1:8" x14ac:dyDescent="0.2">
      <c r="A4370" t="s">
        <v>6309</v>
      </c>
      <c r="B4370" t="s">
        <v>6310</v>
      </c>
      <c r="C4370" t="s">
        <v>5955</v>
      </c>
      <c r="D4370">
        <v>4052</v>
      </c>
      <c r="E4370">
        <v>1</v>
      </c>
      <c r="F4370" t="s">
        <v>347</v>
      </c>
      <c r="G4370">
        <v>0</v>
      </c>
      <c r="H4370" t="s">
        <v>5955</v>
      </c>
    </row>
    <row r="4371" spans="1:8" x14ac:dyDescent="0.2">
      <c r="A4371" t="s">
        <v>5535</v>
      </c>
      <c r="B4371" t="s">
        <v>1077</v>
      </c>
      <c r="C4371" t="s">
        <v>5955</v>
      </c>
      <c r="D4371">
        <v>4052</v>
      </c>
      <c r="E4371">
        <v>1</v>
      </c>
      <c r="F4371" t="s">
        <v>94</v>
      </c>
      <c r="G4371">
        <v>0</v>
      </c>
      <c r="H4371" t="s">
        <v>5955</v>
      </c>
    </row>
    <row r="4372" spans="1:8" x14ac:dyDescent="0.2">
      <c r="A4372" t="s">
        <v>435</v>
      </c>
      <c r="B4372" t="s">
        <v>1077</v>
      </c>
      <c r="C4372" t="s">
        <v>5955</v>
      </c>
      <c r="D4372">
        <v>4052</v>
      </c>
      <c r="E4372">
        <v>1</v>
      </c>
      <c r="F4372" t="s">
        <v>19</v>
      </c>
      <c r="G4372">
        <v>0</v>
      </c>
      <c r="H4372" t="s">
        <v>5955</v>
      </c>
    </row>
    <row r="4373" spans="1:8" x14ac:dyDescent="0.2">
      <c r="A4373" t="s">
        <v>200</v>
      </c>
      <c r="B4373" t="s">
        <v>6265</v>
      </c>
      <c r="C4373" t="s">
        <v>5955</v>
      </c>
      <c r="D4373">
        <v>4052</v>
      </c>
      <c r="E4373">
        <v>1</v>
      </c>
      <c r="F4373" t="s">
        <v>184</v>
      </c>
      <c r="G4373">
        <v>0</v>
      </c>
      <c r="H4373" t="s">
        <v>5955</v>
      </c>
    </row>
    <row r="4374" spans="1:8" x14ac:dyDescent="0.2">
      <c r="A4374" t="s">
        <v>3004</v>
      </c>
      <c r="B4374" t="s">
        <v>6311</v>
      </c>
      <c r="C4374" t="s">
        <v>5955</v>
      </c>
      <c r="D4374">
        <v>4052</v>
      </c>
      <c r="E4374">
        <v>1</v>
      </c>
      <c r="F4374" t="s">
        <v>381</v>
      </c>
      <c r="G4374">
        <v>0</v>
      </c>
      <c r="H4374" t="s">
        <v>5955</v>
      </c>
    </row>
    <row r="4375" spans="1:8" x14ac:dyDescent="0.2">
      <c r="A4375" t="s">
        <v>6312</v>
      </c>
      <c r="B4375" t="s">
        <v>2528</v>
      </c>
      <c r="C4375" t="s">
        <v>5955</v>
      </c>
      <c r="D4375">
        <v>4052</v>
      </c>
      <c r="E4375">
        <v>1</v>
      </c>
      <c r="F4375" t="s">
        <v>522</v>
      </c>
      <c r="G4375">
        <v>0</v>
      </c>
      <c r="H4375" t="s">
        <v>5955</v>
      </c>
    </row>
    <row r="4376" spans="1:8" x14ac:dyDescent="0.2">
      <c r="A4376" t="s">
        <v>6312</v>
      </c>
      <c r="B4376" t="s">
        <v>2528</v>
      </c>
      <c r="C4376" t="s">
        <v>5955</v>
      </c>
      <c r="D4376">
        <v>4052</v>
      </c>
      <c r="E4376">
        <v>1</v>
      </c>
      <c r="F4376" t="s">
        <v>2914</v>
      </c>
      <c r="G4376">
        <v>0</v>
      </c>
      <c r="H4376" t="s">
        <v>5955</v>
      </c>
    </row>
    <row r="4377" spans="1:8" x14ac:dyDescent="0.2">
      <c r="A4377" t="s">
        <v>485</v>
      </c>
      <c r="B4377" t="s">
        <v>6313</v>
      </c>
      <c r="C4377" t="s">
        <v>5955</v>
      </c>
      <c r="D4377">
        <v>4052</v>
      </c>
      <c r="E4377">
        <v>1</v>
      </c>
      <c r="F4377" t="s">
        <v>19</v>
      </c>
      <c r="G4377">
        <v>0</v>
      </c>
      <c r="H4377" t="s">
        <v>5955</v>
      </c>
    </row>
    <row r="4378" spans="1:8" x14ac:dyDescent="0.2">
      <c r="A4378" t="s">
        <v>6314</v>
      </c>
      <c r="B4378" t="s">
        <v>6315</v>
      </c>
      <c r="C4378" t="s">
        <v>5955</v>
      </c>
      <c r="D4378">
        <v>4052</v>
      </c>
      <c r="E4378">
        <v>1</v>
      </c>
      <c r="F4378" t="s">
        <v>37</v>
      </c>
      <c r="G4378">
        <v>0</v>
      </c>
      <c r="H4378" t="s">
        <v>5955</v>
      </c>
    </row>
    <row r="4379" spans="1:8" x14ac:dyDescent="0.2">
      <c r="A4379" t="s">
        <v>222</v>
      </c>
      <c r="B4379" t="s">
        <v>6316</v>
      </c>
      <c r="C4379" t="s">
        <v>5955</v>
      </c>
      <c r="D4379">
        <v>4052</v>
      </c>
      <c r="E4379">
        <v>1</v>
      </c>
      <c r="F4379" t="s">
        <v>3805</v>
      </c>
      <c r="G4379">
        <v>0</v>
      </c>
      <c r="H4379" t="s">
        <v>5955</v>
      </c>
    </row>
    <row r="4380" spans="1:8" x14ac:dyDescent="0.2">
      <c r="A4380" t="s">
        <v>6317</v>
      </c>
      <c r="B4380" t="s">
        <v>49</v>
      </c>
      <c r="C4380" t="s">
        <v>5955</v>
      </c>
      <c r="D4380">
        <v>4052</v>
      </c>
      <c r="E4380">
        <v>2</v>
      </c>
      <c r="F4380" t="s">
        <v>1124</v>
      </c>
      <c r="G4380">
        <v>0</v>
      </c>
      <c r="H4380" t="s">
        <v>5955</v>
      </c>
    </row>
    <row r="4381" spans="1:8" x14ac:dyDescent="0.2">
      <c r="A4381" t="s">
        <v>6318</v>
      </c>
      <c r="B4381" t="s">
        <v>6319</v>
      </c>
      <c r="C4381" t="s">
        <v>5955</v>
      </c>
      <c r="D4381">
        <v>4052</v>
      </c>
      <c r="E4381">
        <v>1</v>
      </c>
      <c r="F4381" t="s">
        <v>184</v>
      </c>
      <c r="G4381">
        <v>0</v>
      </c>
      <c r="H4381" t="s">
        <v>5955</v>
      </c>
    </row>
    <row r="4382" spans="1:8" x14ac:dyDescent="0.2">
      <c r="A4382" t="s">
        <v>3056</v>
      </c>
      <c r="B4382" t="s">
        <v>6320</v>
      </c>
      <c r="C4382" t="s">
        <v>5955</v>
      </c>
      <c r="D4382">
        <v>4052</v>
      </c>
      <c r="E4382">
        <v>1</v>
      </c>
      <c r="F4382" t="s">
        <v>381</v>
      </c>
      <c r="G4382">
        <v>0</v>
      </c>
      <c r="H4382" t="s">
        <v>5955</v>
      </c>
    </row>
    <row r="4383" spans="1:8" x14ac:dyDescent="0.2">
      <c r="A4383" t="s">
        <v>435</v>
      </c>
      <c r="B4383" t="s">
        <v>166</v>
      </c>
      <c r="C4383" t="s">
        <v>5955</v>
      </c>
      <c r="D4383">
        <v>4052</v>
      </c>
      <c r="E4383">
        <v>1</v>
      </c>
      <c r="F4383" t="s">
        <v>277</v>
      </c>
      <c r="G4383">
        <v>0</v>
      </c>
      <c r="H4383" t="s">
        <v>5955</v>
      </c>
    </row>
    <row r="4384" spans="1:8" x14ac:dyDescent="0.2">
      <c r="A4384" t="s">
        <v>2425</v>
      </c>
      <c r="B4384" t="s">
        <v>6321</v>
      </c>
      <c r="C4384" t="s">
        <v>5955</v>
      </c>
      <c r="D4384">
        <v>4052</v>
      </c>
      <c r="E4384">
        <v>1</v>
      </c>
      <c r="F4384" t="s">
        <v>277</v>
      </c>
      <c r="G4384">
        <v>0</v>
      </c>
      <c r="H4384" t="s">
        <v>5955</v>
      </c>
    </row>
    <row r="4385" spans="1:8" x14ac:dyDescent="0.2">
      <c r="A4385" t="s">
        <v>4407</v>
      </c>
      <c r="B4385" t="s">
        <v>4408</v>
      </c>
      <c r="C4385" t="s">
        <v>5955</v>
      </c>
      <c r="D4385">
        <v>4052</v>
      </c>
      <c r="E4385">
        <v>1</v>
      </c>
      <c r="F4385" t="s">
        <v>4364</v>
      </c>
      <c r="G4385">
        <v>0</v>
      </c>
      <c r="H4385" t="s">
        <v>5955</v>
      </c>
    </row>
    <row r="4386" spans="1:8" x14ac:dyDescent="0.2">
      <c r="A4386" t="s">
        <v>6322</v>
      </c>
      <c r="B4386" t="s">
        <v>6323</v>
      </c>
      <c r="C4386" t="s">
        <v>5955</v>
      </c>
      <c r="D4386">
        <v>4052</v>
      </c>
      <c r="E4386">
        <v>1</v>
      </c>
      <c r="F4386" t="s">
        <v>290</v>
      </c>
      <c r="G4386">
        <v>0</v>
      </c>
      <c r="H4386" t="s">
        <v>5955</v>
      </c>
    </row>
    <row r="4387" spans="1:8" x14ac:dyDescent="0.2">
      <c r="A4387" t="s">
        <v>474</v>
      </c>
      <c r="B4387" t="s">
        <v>6324</v>
      </c>
      <c r="C4387" t="s">
        <v>5955</v>
      </c>
      <c r="D4387">
        <v>4052</v>
      </c>
      <c r="E4387">
        <v>1</v>
      </c>
      <c r="F4387" t="s">
        <v>6210</v>
      </c>
      <c r="G4387">
        <v>0</v>
      </c>
      <c r="H4387" t="s">
        <v>5955</v>
      </c>
    </row>
    <row r="4388" spans="1:8" x14ac:dyDescent="0.2">
      <c r="A4388" t="s">
        <v>6325</v>
      </c>
      <c r="B4388" t="s">
        <v>6326</v>
      </c>
      <c r="C4388" t="s">
        <v>5955</v>
      </c>
      <c r="D4388">
        <v>4052</v>
      </c>
      <c r="E4388">
        <v>1</v>
      </c>
      <c r="F4388" t="s">
        <v>29</v>
      </c>
      <c r="G4388">
        <v>0</v>
      </c>
      <c r="H4388" t="s">
        <v>5955</v>
      </c>
    </row>
    <row r="4389" spans="1:8" x14ac:dyDescent="0.2">
      <c r="A4389" t="s">
        <v>6327</v>
      </c>
      <c r="B4389" t="s">
        <v>2179</v>
      </c>
      <c r="C4389" t="s">
        <v>5955</v>
      </c>
      <c r="D4389">
        <v>4052</v>
      </c>
      <c r="E4389">
        <v>1</v>
      </c>
      <c r="F4389" t="s">
        <v>29</v>
      </c>
      <c r="G4389">
        <v>0</v>
      </c>
      <c r="H4389" t="s">
        <v>5955</v>
      </c>
    </row>
    <row r="4390" spans="1:8" x14ac:dyDescent="0.2">
      <c r="A4390" t="s">
        <v>6328</v>
      </c>
      <c r="B4390" t="s">
        <v>6329</v>
      </c>
      <c r="C4390" t="s">
        <v>5955</v>
      </c>
      <c r="D4390">
        <v>4052</v>
      </c>
      <c r="E4390">
        <v>1</v>
      </c>
      <c r="F4390" t="s">
        <v>449</v>
      </c>
      <c r="G4390">
        <v>0</v>
      </c>
      <c r="H4390" t="s">
        <v>5955</v>
      </c>
    </row>
    <row r="4391" spans="1:8" x14ac:dyDescent="0.2">
      <c r="A4391" t="s">
        <v>6330</v>
      </c>
      <c r="B4391" t="s">
        <v>6331</v>
      </c>
      <c r="C4391" t="s">
        <v>5955</v>
      </c>
      <c r="D4391">
        <v>4052</v>
      </c>
      <c r="E4391">
        <v>1</v>
      </c>
      <c r="F4391" t="s">
        <v>94</v>
      </c>
      <c r="G4391">
        <v>0</v>
      </c>
      <c r="H4391" t="s">
        <v>5955</v>
      </c>
    </row>
    <row r="4392" spans="1:8" x14ac:dyDescent="0.2">
      <c r="A4392" t="s">
        <v>154</v>
      </c>
      <c r="B4392" t="s">
        <v>6332</v>
      </c>
      <c r="C4392" t="s">
        <v>5955</v>
      </c>
      <c r="D4392">
        <v>4052</v>
      </c>
      <c r="E4392">
        <v>1</v>
      </c>
      <c r="F4392" t="s">
        <v>86</v>
      </c>
      <c r="G4392">
        <v>0</v>
      </c>
      <c r="H4392" t="s">
        <v>5955</v>
      </c>
    </row>
    <row r="4393" spans="1:8" x14ac:dyDescent="0.2">
      <c r="A4393" t="s">
        <v>1689</v>
      </c>
      <c r="B4393" t="s">
        <v>6333</v>
      </c>
      <c r="C4393" t="s">
        <v>5955</v>
      </c>
      <c r="D4393">
        <v>4052</v>
      </c>
      <c r="E4393">
        <v>1</v>
      </c>
      <c r="F4393" t="s">
        <v>1691</v>
      </c>
      <c r="G4393">
        <v>0</v>
      </c>
      <c r="H4393" t="s">
        <v>5955</v>
      </c>
    </row>
    <row r="4394" spans="1:8" x14ac:dyDescent="0.2">
      <c r="A4394" t="s">
        <v>1689</v>
      </c>
      <c r="B4394" t="s">
        <v>6333</v>
      </c>
      <c r="C4394" t="s">
        <v>5955</v>
      </c>
      <c r="D4394">
        <v>4052</v>
      </c>
      <c r="E4394">
        <v>1</v>
      </c>
      <c r="F4394" t="s">
        <v>1194</v>
      </c>
      <c r="G4394">
        <v>0</v>
      </c>
      <c r="H4394" t="s">
        <v>5955</v>
      </c>
    </row>
    <row r="4395" spans="1:8" x14ac:dyDescent="0.2">
      <c r="A4395" t="s">
        <v>6334</v>
      </c>
      <c r="B4395" t="s">
        <v>6335</v>
      </c>
      <c r="C4395" t="s">
        <v>5955</v>
      </c>
      <c r="D4395">
        <v>4052</v>
      </c>
      <c r="E4395">
        <v>1</v>
      </c>
      <c r="F4395" t="s">
        <v>1454</v>
      </c>
      <c r="G4395">
        <v>0</v>
      </c>
      <c r="H4395" t="s">
        <v>5955</v>
      </c>
    </row>
    <row r="4396" spans="1:8" x14ac:dyDescent="0.2">
      <c r="A4396" t="s">
        <v>985</v>
      </c>
      <c r="B4396" t="s">
        <v>6336</v>
      </c>
      <c r="C4396" t="s">
        <v>5955</v>
      </c>
      <c r="D4396">
        <v>4052</v>
      </c>
      <c r="E4396">
        <v>1</v>
      </c>
      <c r="F4396" t="s">
        <v>290</v>
      </c>
      <c r="G4396">
        <v>0</v>
      </c>
      <c r="H4396" t="s">
        <v>5955</v>
      </c>
    </row>
    <row r="4397" spans="1:8" x14ac:dyDescent="0.2">
      <c r="A4397" t="s">
        <v>2425</v>
      </c>
      <c r="B4397" t="s">
        <v>4287</v>
      </c>
      <c r="C4397" t="s">
        <v>5955</v>
      </c>
      <c r="D4397">
        <v>4052</v>
      </c>
      <c r="E4397">
        <v>1</v>
      </c>
      <c r="F4397" t="s">
        <v>19</v>
      </c>
      <c r="G4397">
        <v>0</v>
      </c>
      <c r="H4397" t="s">
        <v>5955</v>
      </c>
    </row>
    <row r="4398" spans="1:8" x14ac:dyDescent="0.2">
      <c r="A4398" t="s">
        <v>6337</v>
      </c>
      <c r="B4398" t="s">
        <v>6338</v>
      </c>
      <c r="C4398" t="s">
        <v>5955</v>
      </c>
      <c r="D4398">
        <v>4052</v>
      </c>
      <c r="E4398">
        <v>1</v>
      </c>
      <c r="F4398" t="s">
        <v>4757</v>
      </c>
      <c r="G4398">
        <v>0</v>
      </c>
      <c r="H4398" t="s">
        <v>5955</v>
      </c>
    </row>
    <row r="4399" spans="1:8" x14ac:dyDescent="0.2">
      <c r="A4399" t="s">
        <v>4911</v>
      </c>
      <c r="B4399" t="s">
        <v>6339</v>
      </c>
      <c r="C4399" t="s">
        <v>5955</v>
      </c>
      <c r="D4399">
        <v>4052</v>
      </c>
      <c r="E4399">
        <v>1</v>
      </c>
      <c r="F4399" t="s">
        <v>761</v>
      </c>
      <c r="G4399">
        <v>0</v>
      </c>
      <c r="H4399" t="s">
        <v>5955</v>
      </c>
    </row>
    <row r="4400" spans="1:8" x14ac:dyDescent="0.2">
      <c r="A4400" t="s">
        <v>311</v>
      </c>
      <c r="B4400" t="s">
        <v>1721</v>
      </c>
      <c r="C4400" t="s">
        <v>5955</v>
      </c>
      <c r="D4400">
        <v>4052</v>
      </c>
      <c r="E4400">
        <v>1</v>
      </c>
      <c r="F4400" t="s">
        <v>1832</v>
      </c>
      <c r="G4400">
        <v>0</v>
      </c>
      <c r="H4400" t="s">
        <v>5955</v>
      </c>
    </row>
    <row r="4401" spans="1:8" x14ac:dyDescent="0.2">
      <c r="A4401" t="s">
        <v>6340</v>
      </c>
      <c r="B4401" t="s">
        <v>6341</v>
      </c>
      <c r="C4401" t="s">
        <v>5955</v>
      </c>
      <c r="D4401">
        <v>4052</v>
      </c>
      <c r="E4401">
        <v>1</v>
      </c>
      <c r="F4401" t="s">
        <v>86</v>
      </c>
      <c r="G4401">
        <v>0</v>
      </c>
      <c r="H4401" t="s">
        <v>5955</v>
      </c>
    </row>
    <row r="4402" spans="1:8" x14ac:dyDescent="0.2">
      <c r="A4402" t="s">
        <v>141</v>
      </c>
      <c r="B4402" t="s">
        <v>6342</v>
      </c>
      <c r="C4402" t="s">
        <v>5955</v>
      </c>
      <c r="D4402">
        <v>4052</v>
      </c>
      <c r="E4402">
        <v>2</v>
      </c>
      <c r="F4402" t="s">
        <v>1809</v>
      </c>
      <c r="G4402">
        <v>0</v>
      </c>
      <c r="H4402" t="s">
        <v>5955</v>
      </c>
    </row>
    <row r="4403" spans="1:8" x14ac:dyDescent="0.2">
      <c r="A4403" t="s">
        <v>4319</v>
      </c>
      <c r="B4403" t="s">
        <v>6343</v>
      </c>
      <c r="C4403" t="s">
        <v>5955</v>
      </c>
      <c r="D4403">
        <v>4052</v>
      </c>
      <c r="E4403">
        <v>1</v>
      </c>
      <c r="F4403" t="s">
        <v>216</v>
      </c>
      <c r="G4403">
        <v>0</v>
      </c>
      <c r="H4403" t="s">
        <v>5955</v>
      </c>
    </row>
    <row r="4404" spans="1:8" x14ac:dyDescent="0.2">
      <c r="A4404" t="s">
        <v>6344</v>
      </c>
      <c r="B4404" t="s">
        <v>6345</v>
      </c>
      <c r="C4404" t="s">
        <v>5955</v>
      </c>
      <c r="D4404">
        <v>4052</v>
      </c>
      <c r="E4404">
        <v>1</v>
      </c>
      <c r="F4404" t="s">
        <v>94</v>
      </c>
      <c r="G4404">
        <v>0</v>
      </c>
      <c r="H4404" t="s">
        <v>5955</v>
      </c>
    </row>
    <row r="4405" spans="1:8" x14ac:dyDescent="0.2">
      <c r="A4405" t="s">
        <v>589</v>
      </c>
      <c r="B4405" t="s">
        <v>6346</v>
      </c>
      <c r="C4405" t="s">
        <v>5955</v>
      </c>
      <c r="D4405">
        <v>4052</v>
      </c>
      <c r="E4405">
        <v>1</v>
      </c>
      <c r="F4405" t="s">
        <v>930</v>
      </c>
      <c r="G4405">
        <v>0</v>
      </c>
      <c r="H4405" t="s">
        <v>5955</v>
      </c>
    </row>
    <row r="4406" spans="1:8" x14ac:dyDescent="0.2">
      <c r="A4406" t="s">
        <v>328</v>
      </c>
      <c r="B4406" t="s">
        <v>6347</v>
      </c>
      <c r="C4406" t="s">
        <v>5955</v>
      </c>
      <c r="D4406">
        <v>4052</v>
      </c>
      <c r="E4406">
        <v>1</v>
      </c>
      <c r="F4406" t="s">
        <v>870</v>
      </c>
      <c r="G4406">
        <v>0</v>
      </c>
      <c r="H4406" t="s">
        <v>5955</v>
      </c>
    </row>
    <row r="4407" spans="1:8" x14ac:dyDescent="0.2">
      <c r="A4407" t="s">
        <v>679</v>
      </c>
      <c r="B4407" t="s">
        <v>6348</v>
      </c>
      <c r="C4407" t="s">
        <v>5955</v>
      </c>
      <c r="D4407">
        <v>4052</v>
      </c>
      <c r="E4407">
        <v>1</v>
      </c>
      <c r="F4407" t="s">
        <v>86</v>
      </c>
      <c r="G4407">
        <v>0</v>
      </c>
      <c r="H4407" t="s">
        <v>5955</v>
      </c>
    </row>
    <row r="4408" spans="1:8" x14ac:dyDescent="0.2">
      <c r="A4408" t="s">
        <v>1566</v>
      </c>
      <c r="B4408" t="s">
        <v>6349</v>
      </c>
      <c r="C4408" t="s">
        <v>5955</v>
      </c>
      <c r="D4408">
        <v>4052</v>
      </c>
      <c r="E4408">
        <v>1</v>
      </c>
      <c r="F4408" t="s">
        <v>1647</v>
      </c>
      <c r="G4408">
        <v>0</v>
      </c>
      <c r="H4408" t="s">
        <v>5955</v>
      </c>
    </row>
    <row r="4409" spans="1:8" x14ac:dyDescent="0.2">
      <c r="A4409" t="s">
        <v>6350</v>
      </c>
      <c r="B4409" t="s">
        <v>6351</v>
      </c>
      <c r="C4409" t="s">
        <v>5955</v>
      </c>
      <c r="D4409">
        <v>4052</v>
      </c>
      <c r="E4409">
        <v>1</v>
      </c>
      <c r="F4409" t="s">
        <v>1647</v>
      </c>
      <c r="G4409">
        <v>0</v>
      </c>
      <c r="H4409" t="s">
        <v>5955</v>
      </c>
    </row>
    <row r="4410" spans="1:8" x14ac:dyDescent="0.2">
      <c r="A4410" t="s">
        <v>6352</v>
      </c>
      <c r="B4410" t="s">
        <v>6353</v>
      </c>
      <c r="C4410" t="s">
        <v>5955</v>
      </c>
      <c r="D4410">
        <v>4052</v>
      </c>
      <c r="E4410">
        <v>1</v>
      </c>
      <c r="F4410" t="s">
        <v>2743</v>
      </c>
      <c r="G4410">
        <v>0</v>
      </c>
      <c r="H4410" t="s">
        <v>5955</v>
      </c>
    </row>
    <row r="4411" spans="1:8" x14ac:dyDescent="0.2">
      <c r="A4411" t="s">
        <v>6352</v>
      </c>
      <c r="B4411" t="s">
        <v>6353</v>
      </c>
      <c r="C4411" t="s">
        <v>5955</v>
      </c>
      <c r="D4411">
        <v>4052</v>
      </c>
      <c r="E4411">
        <v>1</v>
      </c>
      <c r="F4411" t="s">
        <v>2745</v>
      </c>
      <c r="G4411">
        <v>0</v>
      </c>
      <c r="H4411" t="s">
        <v>5955</v>
      </c>
    </row>
    <row r="4412" spans="1:8" x14ac:dyDescent="0.2">
      <c r="A4412" t="s">
        <v>6010</v>
      </c>
      <c r="B4412" t="s">
        <v>6354</v>
      </c>
      <c r="C4412" t="s">
        <v>5955</v>
      </c>
      <c r="D4412">
        <v>4052</v>
      </c>
      <c r="E4412">
        <v>1</v>
      </c>
      <c r="F4412" t="s">
        <v>1310</v>
      </c>
      <c r="G4412">
        <v>0</v>
      </c>
      <c r="H4412" t="s">
        <v>5955</v>
      </c>
    </row>
    <row r="4413" spans="1:8" x14ac:dyDescent="0.2">
      <c r="A4413" t="s">
        <v>792</v>
      </c>
      <c r="B4413" t="s">
        <v>6355</v>
      </c>
      <c r="C4413" t="s">
        <v>5955</v>
      </c>
      <c r="D4413">
        <v>4052</v>
      </c>
      <c r="E4413">
        <v>1</v>
      </c>
      <c r="F4413" t="s">
        <v>19</v>
      </c>
      <c r="G4413">
        <v>0</v>
      </c>
      <c r="H4413" t="s">
        <v>5955</v>
      </c>
    </row>
    <row r="4414" spans="1:8" x14ac:dyDescent="0.2">
      <c r="A4414" t="s">
        <v>6356</v>
      </c>
      <c r="B4414" t="s">
        <v>6357</v>
      </c>
      <c r="C4414" t="s">
        <v>5955</v>
      </c>
      <c r="D4414">
        <v>4052</v>
      </c>
      <c r="E4414">
        <v>3</v>
      </c>
      <c r="F4414" t="s">
        <v>894</v>
      </c>
      <c r="G4414">
        <v>0</v>
      </c>
      <c r="H4414" t="s">
        <v>5955</v>
      </c>
    </row>
    <row r="4415" spans="1:8" x14ac:dyDescent="0.2">
      <c r="A4415" t="s">
        <v>6358</v>
      </c>
      <c r="B4415" t="s">
        <v>383</v>
      </c>
      <c r="C4415" t="s">
        <v>5955</v>
      </c>
      <c r="D4415">
        <v>4052</v>
      </c>
      <c r="E4415">
        <v>1</v>
      </c>
      <c r="F4415" t="s">
        <v>347</v>
      </c>
      <c r="G4415">
        <v>0</v>
      </c>
      <c r="H4415" t="s">
        <v>5955</v>
      </c>
    </row>
    <row r="4416" spans="1:8" x14ac:dyDescent="0.2">
      <c r="A4416" t="s">
        <v>6359</v>
      </c>
      <c r="B4416" t="s">
        <v>723</v>
      </c>
      <c r="C4416" t="s">
        <v>5955</v>
      </c>
      <c r="D4416">
        <v>4052</v>
      </c>
      <c r="E4416">
        <v>1</v>
      </c>
      <c r="F4416" t="s">
        <v>6360</v>
      </c>
      <c r="G4416">
        <v>0</v>
      </c>
      <c r="H4416" t="s">
        <v>5955</v>
      </c>
    </row>
    <row r="4417" spans="1:8" x14ac:dyDescent="0.2">
      <c r="A4417" t="s">
        <v>2441</v>
      </c>
      <c r="B4417" t="s">
        <v>191</v>
      </c>
      <c r="C4417" t="s">
        <v>5955</v>
      </c>
      <c r="D4417">
        <v>4052</v>
      </c>
      <c r="E4417">
        <v>1</v>
      </c>
      <c r="F4417" t="s">
        <v>1966</v>
      </c>
      <c r="G4417">
        <v>0</v>
      </c>
      <c r="H4417" t="s">
        <v>5955</v>
      </c>
    </row>
    <row r="4418" spans="1:8" x14ac:dyDescent="0.2">
      <c r="A4418" t="s">
        <v>485</v>
      </c>
      <c r="B4418" t="s">
        <v>6361</v>
      </c>
      <c r="C4418" t="s">
        <v>5955</v>
      </c>
      <c r="D4418">
        <v>4052</v>
      </c>
      <c r="E4418">
        <v>1</v>
      </c>
      <c r="F4418" t="s">
        <v>1730</v>
      </c>
      <c r="G4418">
        <v>0</v>
      </c>
      <c r="H4418" t="s">
        <v>5955</v>
      </c>
    </row>
    <row r="4419" spans="1:8" x14ac:dyDescent="0.2">
      <c r="A4419" t="s">
        <v>25</v>
      </c>
      <c r="B4419" t="s">
        <v>6362</v>
      </c>
      <c r="C4419" t="s">
        <v>5955</v>
      </c>
      <c r="D4419">
        <v>4052</v>
      </c>
      <c r="E4419">
        <v>1</v>
      </c>
      <c r="F4419" t="s">
        <v>290</v>
      </c>
      <c r="G4419">
        <v>0</v>
      </c>
      <c r="H4419" t="s">
        <v>5955</v>
      </c>
    </row>
    <row r="4420" spans="1:8" x14ac:dyDescent="0.2">
      <c r="A4420" t="s">
        <v>6363</v>
      </c>
      <c r="B4420" t="s">
        <v>6364</v>
      </c>
      <c r="C4420" t="s">
        <v>5955</v>
      </c>
      <c r="D4420">
        <v>4052</v>
      </c>
      <c r="E4420">
        <v>1</v>
      </c>
      <c r="F4420" t="s">
        <v>199</v>
      </c>
      <c r="G4420">
        <v>0</v>
      </c>
      <c r="H4420" t="s">
        <v>5955</v>
      </c>
    </row>
    <row r="4421" spans="1:8" x14ac:dyDescent="0.2">
      <c r="A4421" t="s">
        <v>5535</v>
      </c>
      <c r="B4421" t="s">
        <v>6365</v>
      </c>
      <c r="C4421" t="s">
        <v>5955</v>
      </c>
      <c r="D4421">
        <v>4052</v>
      </c>
      <c r="E4421">
        <v>1</v>
      </c>
      <c r="F4421" t="s">
        <v>833</v>
      </c>
      <c r="G4421">
        <v>0</v>
      </c>
      <c r="H4421" t="s">
        <v>5955</v>
      </c>
    </row>
    <row r="4422" spans="1:8" x14ac:dyDescent="0.2">
      <c r="A4422" t="s">
        <v>699</v>
      </c>
      <c r="B4422" t="s">
        <v>461</v>
      </c>
      <c r="C4422" t="s">
        <v>5955</v>
      </c>
      <c r="D4422">
        <v>4052</v>
      </c>
      <c r="E4422">
        <v>1</v>
      </c>
      <c r="F4422" t="s">
        <v>1213</v>
      </c>
      <c r="G4422">
        <v>0</v>
      </c>
      <c r="H4422" t="s">
        <v>5955</v>
      </c>
    </row>
    <row r="4423" spans="1:8" x14ac:dyDescent="0.2">
      <c r="A4423" t="s">
        <v>6366</v>
      </c>
      <c r="B4423" t="s">
        <v>4443</v>
      </c>
      <c r="C4423" t="s">
        <v>5955</v>
      </c>
      <c r="D4423">
        <v>4052</v>
      </c>
      <c r="E4423">
        <v>1</v>
      </c>
      <c r="F4423" t="s">
        <v>86</v>
      </c>
      <c r="G4423">
        <v>0</v>
      </c>
      <c r="H4423" t="s">
        <v>5955</v>
      </c>
    </row>
    <row r="4424" spans="1:8" x14ac:dyDescent="0.2">
      <c r="A4424" t="s">
        <v>6367</v>
      </c>
      <c r="B4424" t="s">
        <v>6368</v>
      </c>
      <c r="C4424" t="s">
        <v>5955</v>
      </c>
      <c r="D4424">
        <v>4052</v>
      </c>
      <c r="E4424">
        <v>1</v>
      </c>
      <c r="F4424" t="s">
        <v>555</v>
      </c>
      <c r="G4424">
        <v>0</v>
      </c>
      <c r="H4424" t="s">
        <v>5955</v>
      </c>
    </row>
    <row r="4425" spans="1:8" x14ac:dyDescent="0.2">
      <c r="A4425" t="s">
        <v>6367</v>
      </c>
      <c r="B4425" t="s">
        <v>6368</v>
      </c>
      <c r="C4425" t="s">
        <v>5955</v>
      </c>
      <c r="D4425">
        <v>4052</v>
      </c>
      <c r="E4425">
        <v>1</v>
      </c>
      <c r="F4425" t="s">
        <v>245</v>
      </c>
      <c r="G4425">
        <v>0</v>
      </c>
      <c r="H4425" t="s">
        <v>5955</v>
      </c>
    </row>
    <row r="4426" spans="1:8" x14ac:dyDescent="0.2">
      <c r="A4426" t="s">
        <v>3525</v>
      </c>
      <c r="B4426" t="s">
        <v>6369</v>
      </c>
      <c r="C4426" t="s">
        <v>5955</v>
      </c>
      <c r="D4426">
        <v>4052</v>
      </c>
      <c r="E4426">
        <v>1</v>
      </c>
      <c r="F4426" t="s">
        <v>1730</v>
      </c>
      <c r="G4426">
        <v>0</v>
      </c>
      <c r="H4426" t="s">
        <v>5955</v>
      </c>
    </row>
    <row r="4427" spans="1:8" x14ac:dyDescent="0.2">
      <c r="A4427" t="s">
        <v>3525</v>
      </c>
      <c r="B4427" t="s">
        <v>6369</v>
      </c>
      <c r="C4427" t="s">
        <v>5955</v>
      </c>
      <c r="D4427">
        <v>4052</v>
      </c>
      <c r="E4427">
        <v>1</v>
      </c>
      <c r="F4427" t="s">
        <v>381</v>
      </c>
      <c r="G4427">
        <v>0</v>
      </c>
      <c r="H4427" t="s">
        <v>5955</v>
      </c>
    </row>
    <row r="4428" spans="1:8" x14ac:dyDescent="0.2">
      <c r="A4428" t="s">
        <v>3525</v>
      </c>
      <c r="B4428" t="s">
        <v>6369</v>
      </c>
      <c r="C4428" t="s">
        <v>5955</v>
      </c>
      <c r="D4428">
        <v>4052</v>
      </c>
      <c r="E4428">
        <v>1</v>
      </c>
      <c r="F4428" t="s">
        <v>1599</v>
      </c>
      <c r="G4428">
        <v>0</v>
      </c>
      <c r="H4428" t="s">
        <v>5955</v>
      </c>
    </row>
    <row r="4429" spans="1:8" x14ac:dyDescent="0.2">
      <c r="A4429" t="s">
        <v>1028</v>
      </c>
      <c r="B4429" t="s">
        <v>166</v>
      </c>
      <c r="C4429" t="s">
        <v>5955</v>
      </c>
      <c r="D4429">
        <v>4052</v>
      </c>
      <c r="E4429">
        <v>1</v>
      </c>
      <c r="F4429" t="s">
        <v>94</v>
      </c>
      <c r="G4429">
        <v>0</v>
      </c>
      <c r="H4429" t="s">
        <v>5955</v>
      </c>
    </row>
    <row r="4430" spans="1:8" x14ac:dyDescent="0.2">
      <c r="A4430" t="s">
        <v>241</v>
      </c>
      <c r="B4430" t="s">
        <v>6370</v>
      </c>
      <c r="C4430" t="s">
        <v>5955</v>
      </c>
      <c r="D4430">
        <v>4052</v>
      </c>
      <c r="E4430">
        <v>1</v>
      </c>
      <c r="F4430" t="s">
        <v>930</v>
      </c>
      <c r="G4430">
        <v>0</v>
      </c>
      <c r="H4430" t="s">
        <v>5955</v>
      </c>
    </row>
    <row r="4431" spans="1:8" x14ac:dyDescent="0.2">
      <c r="A4431" t="s">
        <v>987</v>
      </c>
      <c r="B4431" t="s">
        <v>6371</v>
      </c>
      <c r="C4431" t="s">
        <v>5955</v>
      </c>
      <c r="D4431">
        <v>4052</v>
      </c>
      <c r="E4431">
        <v>2</v>
      </c>
      <c r="F4431" t="s">
        <v>1089</v>
      </c>
      <c r="G4431">
        <v>0</v>
      </c>
      <c r="H4431" t="s">
        <v>5955</v>
      </c>
    </row>
    <row r="4432" spans="1:8" x14ac:dyDescent="0.2">
      <c r="A4432" t="s">
        <v>6372</v>
      </c>
      <c r="B4432" t="s">
        <v>791</v>
      </c>
      <c r="C4432" t="s">
        <v>5955</v>
      </c>
      <c r="D4432">
        <v>4052</v>
      </c>
      <c r="E4432">
        <v>1</v>
      </c>
      <c r="F4432" t="s">
        <v>29</v>
      </c>
      <c r="G4432">
        <v>0</v>
      </c>
      <c r="H4432" t="s">
        <v>5955</v>
      </c>
    </row>
    <row r="4433" spans="1:8" x14ac:dyDescent="0.2">
      <c r="A4433" t="s">
        <v>6373</v>
      </c>
      <c r="B4433" t="s">
        <v>1961</v>
      </c>
      <c r="C4433" t="s">
        <v>5955</v>
      </c>
      <c r="D4433">
        <v>4052</v>
      </c>
      <c r="E4433">
        <v>1</v>
      </c>
      <c r="F4433" t="s">
        <v>6062</v>
      </c>
      <c r="G4433">
        <v>0</v>
      </c>
      <c r="H4433" t="s">
        <v>5955</v>
      </c>
    </row>
    <row r="4434" spans="1:8" x14ac:dyDescent="0.2">
      <c r="A4434" t="s">
        <v>6374</v>
      </c>
      <c r="B4434" t="s">
        <v>6375</v>
      </c>
      <c r="C4434" t="s">
        <v>5955</v>
      </c>
      <c r="D4434">
        <v>4052</v>
      </c>
      <c r="E4434">
        <v>1</v>
      </c>
      <c r="F4434" t="s">
        <v>1523</v>
      </c>
      <c r="G4434">
        <v>0</v>
      </c>
      <c r="H4434" t="s">
        <v>5955</v>
      </c>
    </row>
    <row r="4435" spans="1:8" x14ac:dyDescent="0.2">
      <c r="A4435" t="s">
        <v>6376</v>
      </c>
      <c r="B4435" t="s">
        <v>6377</v>
      </c>
      <c r="C4435" t="s">
        <v>5955</v>
      </c>
      <c r="D4435">
        <v>4052</v>
      </c>
      <c r="E4435">
        <v>1</v>
      </c>
      <c r="F4435" t="s">
        <v>29</v>
      </c>
      <c r="G4435">
        <v>0</v>
      </c>
      <c r="H4435" t="s">
        <v>5955</v>
      </c>
    </row>
    <row r="4436" spans="1:8" x14ac:dyDescent="0.2">
      <c r="A4436" t="s">
        <v>6378</v>
      </c>
      <c r="B4436" t="s">
        <v>5788</v>
      </c>
      <c r="C4436" t="s">
        <v>5955</v>
      </c>
      <c r="D4436">
        <v>4052</v>
      </c>
      <c r="E4436">
        <v>1</v>
      </c>
      <c r="F4436" t="s">
        <v>1597</v>
      </c>
      <c r="G4436">
        <v>0</v>
      </c>
      <c r="H4436" t="s">
        <v>5955</v>
      </c>
    </row>
    <row r="4437" spans="1:8" x14ac:dyDescent="0.2">
      <c r="A4437" t="s">
        <v>6379</v>
      </c>
      <c r="B4437" t="s">
        <v>74</v>
      </c>
      <c r="C4437" t="s">
        <v>5955</v>
      </c>
      <c r="D4437">
        <v>4052</v>
      </c>
      <c r="E4437">
        <v>1</v>
      </c>
      <c r="F4437" t="s">
        <v>86</v>
      </c>
      <c r="G4437">
        <v>0</v>
      </c>
      <c r="H4437" t="s">
        <v>5955</v>
      </c>
    </row>
    <row r="4438" spans="1:8" x14ac:dyDescent="0.2">
      <c r="A4438" t="s">
        <v>6380</v>
      </c>
      <c r="B4438" t="s">
        <v>820</v>
      </c>
      <c r="C4438" t="s">
        <v>5955</v>
      </c>
      <c r="D4438">
        <v>4052</v>
      </c>
      <c r="E4438">
        <v>1</v>
      </c>
      <c r="F4438" t="s">
        <v>203</v>
      </c>
      <c r="G4438">
        <v>0</v>
      </c>
      <c r="H4438" t="s">
        <v>5955</v>
      </c>
    </row>
    <row r="4439" spans="1:8" x14ac:dyDescent="0.2">
      <c r="A4439" t="s">
        <v>1561</v>
      </c>
      <c r="B4439" t="s">
        <v>6381</v>
      </c>
      <c r="C4439" t="s">
        <v>5955</v>
      </c>
      <c r="D4439">
        <v>4052</v>
      </c>
      <c r="E4439">
        <v>1</v>
      </c>
      <c r="F4439" t="s">
        <v>1973</v>
      </c>
      <c r="G4439">
        <v>0</v>
      </c>
      <c r="H4439" t="s">
        <v>5955</v>
      </c>
    </row>
    <row r="4440" spans="1:8" x14ac:dyDescent="0.2">
      <c r="A4440" t="s">
        <v>1003</v>
      </c>
      <c r="B4440" t="s">
        <v>6382</v>
      </c>
      <c r="C4440" t="s">
        <v>5955</v>
      </c>
      <c r="D4440">
        <v>4052</v>
      </c>
      <c r="E4440">
        <v>1</v>
      </c>
      <c r="F4440" t="s">
        <v>19</v>
      </c>
      <c r="G4440">
        <v>0</v>
      </c>
      <c r="H4440" t="s">
        <v>5955</v>
      </c>
    </row>
    <row r="4441" spans="1:8" x14ac:dyDescent="0.2">
      <c r="A4441" t="s">
        <v>294</v>
      </c>
      <c r="B4441" t="s">
        <v>6383</v>
      </c>
      <c r="C4441" t="s">
        <v>5955</v>
      </c>
      <c r="D4441">
        <v>4052</v>
      </c>
      <c r="E4441">
        <v>1</v>
      </c>
      <c r="F4441" t="s">
        <v>19</v>
      </c>
      <c r="G4441">
        <v>0</v>
      </c>
      <c r="H4441" t="s">
        <v>5955</v>
      </c>
    </row>
    <row r="4442" spans="1:8" x14ac:dyDescent="0.2">
      <c r="A4442" t="s">
        <v>6384</v>
      </c>
      <c r="B4442" t="s">
        <v>6385</v>
      </c>
      <c r="C4442" t="s">
        <v>5955</v>
      </c>
      <c r="D4442">
        <v>4052</v>
      </c>
      <c r="E4442">
        <v>1</v>
      </c>
      <c r="F4442" t="s">
        <v>1523</v>
      </c>
      <c r="G4442">
        <v>0</v>
      </c>
      <c r="H4442" t="s">
        <v>5955</v>
      </c>
    </row>
    <row r="4443" spans="1:8" x14ac:dyDescent="0.2">
      <c r="A4443" t="s">
        <v>534</v>
      </c>
      <c r="B4443" t="s">
        <v>6386</v>
      </c>
      <c r="C4443" t="s">
        <v>5955</v>
      </c>
      <c r="D4443">
        <v>4052</v>
      </c>
      <c r="E4443">
        <v>1</v>
      </c>
      <c r="F4443" t="s">
        <v>86</v>
      </c>
      <c r="G4443">
        <v>0</v>
      </c>
      <c r="H4443" t="s">
        <v>5955</v>
      </c>
    </row>
    <row r="4444" spans="1:8" x14ac:dyDescent="0.2">
      <c r="A4444" t="s">
        <v>6387</v>
      </c>
      <c r="B4444" t="s">
        <v>6388</v>
      </c>
      <c r="C4444" t="s">
        <v>5955</v>
      </c>
      <c r="D4444">
        <v>4052</v>
      </c>
      <c r="E4444">
        <v>1</v>
      </c>
      <c r="F4444" t="s">
        <v>761</v>
      </c>
      <c r="G4444">
        <v>0</v>
      </c>
      <c r="H4444" t="s">
        <v>5955</v>
      </c>
    </row>
    <row r="4445" spans="1:8" x14ac:dyDescent="0.2">
      <c r="A4445" t="s">
        <v>188</v>
      </c>
      <c r="B4445" t="s">
        <v>6389</v>
      </c>
      <c r="C4445" t="s">
        <v>5955</v>
      </c>
      <c r="D4445">
        <v>4052</v>
      </c>
      <c r="E4445">
        <v>1</v>
      </c>
      <c r="F4445" t="s">
        <v>290</v>
      </c>
      <c r="G4445">
        <v>0</v>
      </c>
      <c r="H4445" t="s">
        <v>5955</v>
      </c>
    </row>
    <row r="4446" spans="1:8" x14ac:dyDescent="0.2">
      <c r="A4446" t="s">
        <v>430</v>
      </c>
      <c r="B4446" t="s">
        <v>3985</v>
      </c>
      <c r="C4446" t="s">
        <v>5955</v>
      </c>
      <c r="D4446">
        <v>4052</v>
      </c>
      <c r="E4446">
        <v>1</v>
      </c>
      <c r="F4446" t="s">
        <v>19</v>
      </c>
      <c r="G4446">
        <v>0</v>
      </c>
      <c r="H4446" t="s">
        <v>5955</v>
      </c>
    </row>
    <row r="4447" spans="1:8" x14ac:dyDescent="0.2">
      <c r="A4447" t="s">
        <v>430</v>
      </c>
      <c r="B4447" t="s">
        <v>3985</v>
      </c>
      <c r="C4447" t="s">
        <v>5955</v>
      </c>
      <c r="D4447">
        <v>4052</v>
      </c>
      <c r="E4447">
        <v>1</v>
      </c>
      <c r="F4447" t="s">
        <v>2453</v>
      </c>
      <c r="G4447">
        <v>0</v>
      </c>
      <c r="H4447" t="s">
        <v>5955</v>
      </c>
    </row>
    <row r="4448" spans="1:8" x14ac:dyDescent="0.2">
      <c r="A4448" t="s">
        <v>430</v>
      </c>
      <c r="B4448" t="s">
        <v>3985</v>
      </c>
      <c r="C4448" t="s">
        <v>5955</v>
      </c>
      <c r="D4448">
        <v>4052</v>
      </c>
      <c r="E4448">
        <v>1</v>
      </c>
      <c r="F4448" t="s">
        <v>2454</v>
      </c>
      <c r="G4448">
        <v>0</v>
      </c>
      <c r="H4448" t="s">
        <v>5955</v>
      </c>
    </row>
    <row r="4449" spans="1:8" x14ac:dyDescent="0.2">
      <c r="A4449" t="s">
        <v>6390</v>
      </c>
      <c r="B4449" t="s">
        <v>6391</v>
      </c>
      <c r="C4449" t="s">
        <v>5955</v>
      </c>
      <c r="D4449">
        <v>4052</v>
      </c>
      <c r="E4449">
        <v>1</v>
      </c>
      <c r="F4449" t="s">
        <v>1310</v>
      </c>
      <c r="G4449">
        <v>0</v>
      </c>
      <c r="H4449" t="s">
        <v>5955</v>
      </c>
    </row>
    <row r="4450" spans="1:8" x14ac:dyDescent="0.2">
      <c r="A4450" t="s">
        <v>6392</v>
      </c>
      <c r="B4450" t="s">
        <v>6393</v>
      </c>
      <c r="C4450" t="s">
        <v>5955</v>
      </c>
      <c r="D4450">
        <v>4052</v>
      </c>
      <c r="E4450">
        <v>1</v>
      </c>
      <c r="F4450" t="s">
        <v>1832</v>
      </c>
      <c r="G4450">
        <v>0</v>
      </c>
      <c r="H4450" t="s">
        <v>5955</v>
      </c>
    </row>
    <row r="4451" spans="1:8" x14ac:dyDescent="0.2">
      <c r="A4451" t="s">
        <v>669</v>
      </c>
      <c r="B4451" t="s">
        <v>6394</v>
      </c>
      <c r="C4451" t="s">
        <v>5955</v>
      </c>
      <c r="D4451">
        <v>4052</v>
      </c>
      <c r="E4451">
        <v>1</v>
      </c>
      <c r="F4451" t="s">
        <v>277</v>
      </c>
      <c r="G4451">
        <v>0</v>
      </c>
      <c r="H4451" t="s">
        <v>5955</v>
      </c>
    </row>
    <row r="4452" spans="1:8" x14ac:dyDescent="0.2">
      <c r="A4452" t="s">
        <v>4954</v>
      </c>
      <c r="B4452" t="s">
        <v>6395</v>
      </c>
      <c r="C4452" t="s">
        <v>5955</v>
      </c>
      <c r="D4452">
        <v>4052</v>
      </c>
      <c r="E4452">
        <v>1</v>
      </c>
      <c r="F4452" t="s">
        <v>19</v>
      </c>
      <c r="G4452">
        <v>0</v>
      </c>
      <c r="H4452" t="s">
        <v>5955</v>
      </c>
    </row>
    <row r="4453" spans="1:8" x14ac:dyDescent="0.2">
      <c r="A4453" t="s">
        <v>6396</v>
      </c>
      <c r="B4453" t="s">
        <v>124</v>
      </c>
      <c r="C4453" t="s">
        <v>5955</v>
      </c>
      <c r="D4453">
        <v>4052</v>
      </c>
      <c r="E4453">
        <v>1</v>
      </c>
      <c r="F4453" t="s">
        <v>199</v>
      </c>
      <c r="G4453">
        <v>0</v>
      </c>
      <c r="H4453" t="s">
        <v>5955</v>
      </c>
    </row>
    <row r="4454" spans="1:8" x14ac:dyDescent="0.2">
      <c r="A4454" t="s">
        <v>390</v>
      </c>
      <c r="B4454" t="s">
        <v>166</v>
      </c>
      <c r="C4454" t="s">
        <v>5955</v>
      </c>
      <c r="D4454">
        <v>4052</v>
      </c>
      <c r="E4454">
        <v>1</v>
      </c>
      <c r="F4454" t="s">
        <v>696</v>
      </c>
      <c r="G4454">
        <v>0</v>
      </c>
      <c r="H4454" t="s">
        <v>5955</v>
      </c>
    </row>
    <row r="4455" spans="1:8" x14ac:dyDescent="0.2">
      <c r="A4455" t="s">
        <v>6397</v>
      </c>
      <c r="B4455" t="s">
        <v>6398</v>
      </c>
      <c r="C4455" t="s">
        <v>5955</v>
      </c>
      <c r="D4455">
        <v>4052</v>
      </c>
      <c r="E4455">
        <v>1</v>
      </c>
      <c r="F4455" t="s">
        <v>94</v>
      </c>
      <c r="G4455">
        <v>0</v>
      </c>
      <c r="H4455" t="s">
        <v>5955</v>
      </c>
    </row>
    <row r="4456" spans="1:8" x14ac:dyDescent="0.2">
      <c r="A4456" t="s">
        <v>4555</v>
      </c>
      <c r="B4456" t="s">
        <v>6399</v>
      </c>
      <c r="C4456" t="s">
        <v>5955</v>
      </c>
      <c r="D4456">
        <v>4052</v>
      </c>
      <c r="E4456">
        <v>1</v>
      </c>
      <c r="F4456" t="s">
        <v>203</v>
      </c>
      <c r="G4456">
        <v>0</v>
      </c>
      <c r="H4456" t="s">
        <v>5955</v>
      </c>
    </row>
    <row r="4457" spans="1:8" x14ac:dyDescent="0.2">
      <c r="A4457" t="s">
        <v>4559</v>
      </c>
      <c r="B4457" t="s">
        <v>6400</v>
      </c>
      <c r="C4457" t="s">
        <v>5955</v>
      </c>
      <c r="D4457">
        <v>4052</v>
      </c>
      <c r="E4457">
        <v>1</v>
      </c>
      <c r="F4457" t="s">
        <v>930</v>
      </c>
      <c r="G4457">
        <v>0</v>
      </c>
      <c r="H4457" t="s">
        <v>5955</v>
      </c>
    </row>
    <row r="4458" spans="1:8" x14ac:dyDescent="0.2">
      <c r="A4458" t="s">
        <v>278</v>
      </c>
      <c r="B4458" t="s">
        <v>6401</v>
      </c>
      <c r="C4458" t="s">
        <v>5955</v>
      </c>
      <c r="D4458">
        <v>4052</v>
      </c>
      <c r="E4458">
        <v>1</v>
      </c>
      <c r="F4458" t="s">
        <v>1104</v>
      </c>
      <c r="G4458">
        <v>0</v>
      </c>
      <c r="H4458" t="s">
        <v>5955</v>
      </c>
    </row>
    <row r="4459" spans="1:8" x14ac:dyDescent="0.2">
      <c r="A4459" t="s">
        <v>2411</v>
      </c>
      <c r="B4459" t="s">
        <v>1582</v>
      </c>
      <c r="C4459" t="s">
        <v>5955</v>
      </c>
      <c r="D4459">
        <v>4052</v>
      </c>
      <c r="E4459">
        <v>1</v>
      </c>
      <c r="F4459" t="s">
        <v>4364</v>
      </c>
      <c r="G4459">
        <v>0</v>
      </c>
      <c r="H4459" t="s">
        <v>5955</v>
      </c>
    </row>
    <row r="4460" spans="1:8" x14ac:dyDescent="0.2">
      <c r="A4460" t="s">
        <v>328</v>
      </c>
      <c r="B4460" t="s">
        <v>6402</v>
      </c>
      <c r="C4460" t="s">
        <v>5955</v>
      </c>
      <c r="D4460">
        <v>4052</v>
      </c>
      <c r="E4460">
        <v>1</v>
      </c>
      <c r="F4460" t="s">
        <v>522</v>
      </c>
      <c r="G4460">
        <v>0</v>
      </c>
      <c r="H4460" t="s">
        <v>5955</v>
      </c>
    </row>
    <row r="4461" spans="1:8" x14ac:dyDescent="0.2">
      <c r="A4461" t="s">
        <v>6403</v>
      </c>
      <c r="B4461" t="s">
        <v>6404</v>
      </c>
      <c r="C4461" t="s">
        <v>5955</v>
      </c>
      <c r="D4461">
        <v>4052</v>
      </c>
      <c r="E4461">
        <v>1</v>
      </c>
      <c r="F4461" t="s">
        <v>19</v>
      </c>
      <c r="G4461">
        <v>0</v>
      </c>
      <c r="H4461" t="s">
        <v>5955</v>
      </c>
    </row>
    <row r="4462" spans="1:8" x14ac:dyDescent="0.2">
      <c r="A4462" t="s">
        <v>2411</v>
      </c>
      <c r="B4462" t="s">
        <v>6405</v>
      </c>
      <c r="C4462" t="s">
        <v>5955</v>
      </c>
      <c r="D4462">
        <v>4052</v>
      </c>
      <c r="E4462">
        <v>2</v>
      </c>
      <c r="F4462" t="s">
        <v>894</v>
      </c>
      <c r="G4462">
        <v>0</v>
      </c>
      <c r="H4462" t="s">
        <v>5955</v>
      </c>
    </row>
    <row r="4463" spans="1:8" x14ac:dyDescent="0.2">
      <c r="A4463" t="s">
        <v>241</v>
      </c>
      <c r="B4463" t="s">
        <v>6406</v>
      </c>
      <c r="C4463" t="s">
        <v>5955</v>
      </c>
      <c r="D4463">
        <v>4052</v>
      </c>
      <c r="E4463">
        <v>1</v>
      </c>
      <c r="F4463" t="s">
        <v>930</v>
      </c>
      <c r="G4463">
        <v>0</v>
      </c>
      <c r="H4463" t="s">
        <v>5955</v>
      </c>
    </row>
    <row r="4464" spans="1:8" x14ac:dyDescent="0.2">
      <c r="A4464" t="s">
        <v>1039</v>
      </c>
      <c r="B4464" t="s">
        <v>6407</v>
      </c>
      <c r="C4464" t="s">
        <v>5955</v>
      </c>
      <c r="D4464">
        <v>4052</v>
      </c>
      <c r="E4464">
        <v>1</v>
      </c>
      <c r="F4464" t="s">
        <v>19</v>
      </c>
      <c r="G4464">
        <v>0</v>
      </c>
      <c r="H4464" t="s">
        <v>5955</v>
      </c>
    </row>
    <row r="4465" spans="1:8" x14ac:dyDescent="0.2">
      <c r="A4465" t="s">
        <v>6408</v>
      </c>
      <c r="B4465" t="s">
        <v>1162</v>
      </c>
      <c r="C4465" t="s">
        <v>5955</v>
      </c>
      <c r="D4465">
        <v>4052</v>
      </c>
      <c r="E4465">
        <v>1</v>
      </c>
      <c r="F4465" t="s">
        <v>32</v>
      </c>
      <c r="G4465">
        <v>0</v>
      </c>
      <c r="H4465" t="s">
        <v>5955</v>
      </c>
    </row>
    <row r="4466" spans="1:8" x14ac:dyDescent="0.2">
      <c r="A4466" t="s">
        <v>241</v>
      </c>
      <c r="B4466" t="s">
        <v>6409</v>
      </c>
      <c r="C4466" t="s">
        <v>5955</v>
      </c>
      <c r="D4466">
        <v>4052</v>
      </c>
      <c r="E4466">
        <v>1</v>
      </c>
      <c r="F4466" t="s">
        <v>29</v>
      </c>
      <c r="G4466">
        <v>0</v>
      </c>
      <c r="H4466" t="s">
        <v>5955</v>
      </c>
    </row>
    <row r="4467" spans="1:8" x14ac:dyDescent="0.2">
      <c r="A4467" t="s">
        <v>6410</v>
      </c>
      <c r="B4467" t="s">
        <v>3555</v>
      </c>
      <c r="C4467" t="s">
        <v>5955</v>
      </c>
      <c r="D4467">
        <v>4052</v>
      </c>
      <c r="E4467">
        <v>1</v>
      </c>
      <c r="F4467" t="s">
        <v>930</v>
      </c>
      <c r="G4467">
        <v>0</v>
      </c>
      <c r="H4467" t="s">
        <v>5955</v>
      </c>
    </row>
    <row r="4468" spans="1:8" x14ac:dyDescent="0.2">
      <c r="A4468" t="s">
        <v>6411</v>
      </c>
      <c r="B4468" t="s">
        <v>1152</v>
      </c>
      <c r="C4468" t="s">
        <v>5955</v>
      </c>
      <c r="D4468">
        <v>4052</v>
      </c>
      <c r="E4468">
        <v>1</v>
      </c>
      <c r="F4468" t="s">
        <v>57</v>
      </c>
      <c r="G4468">
        <v>0</v>
      </c>
      <c r="H4468" t="s">
        <v>5955</v>
      </c>
    </row>
    <row r="4469" spans="1:8" x14ac:dyDescent="0.2">
      <c r="A4469" t="s">
        <v>6412</v>
      </c>
      <c r="B4469" t="s">
        <v>3566</v>
      </c>
      <c r="C4469" t="s">
        <v>5955</v>
      </c>
      <c r="D4469">
        <v>4052</v>
      </c>
      <c r="E4469">
        <v>1</v>
      </c>
      <c r="F4469" t="s">
        <v>199</v>
      </c>
      <c r="G4469">
        <v>0</v>
      </c>
      <c r="H4469" t="s">
        <v>5955</v>
      </c>
    </row>
    <row r="4470" spans="1:8" x14ac:dyDescent="0.2">
      <c r="A4470" t="s">
        <v>6413</v>
      </c>
      <c r="B4470" t="s">
        <v>134</v>
      </c>
      <c r="C4470" t="s">
        <v>5955</v>
      </c>
      <c r="D4470">
        <v>4052</v>
      </c>
      <c r="E4470">
        <v>1</v>
      </c>
      <c r="F4470" t="s">
        <v>86</v>
      </c>
      <c r="G4470">
        <v>0</v>
      </c>
      <c r="H4470" t="s">
        <v>5955</v>
      </c>
    </row>
    <row r="4471" spans="1:8" x14ac:dyDescent="0.2">
      <c r="A4471" t="s">
        <v>294</v>
      </c>
      <c r="B4471" t="s">
        <v>6414</v>
      </c>
      <c r="C4471" t="s">
        <v>5955</v>
      </c>
      <c r="D4471">
        <v>4052</v>
      </c>
      <c r="E4471">
        <v>1</v>
      </c>
      <c r="F4471" t="s">
        <v>4391</v>
      </c>
      <c r="G4471">
        <v>0</v>
      </c>
      <c r="H4471" t="s">
        <v>5955</v>
      </c>
    </row>
    <row r="4472" spans="1:8" x14ac:dyDescent="0.2">
      <c r="A4472" t="s">
        <v>6415</v>
      </c>
      <c r="B4472" t="s">
        <v>6416</v>
      </c>
      <c r="C4472" t="s">
        <v>5955</v>
      </c>
      <c r="D4472">
        <v>4052</v>
      </c>
      <c r="E4472">
        <v>1</v>
      </c>
      <c r="F4472" t="s">
        <v>1647</v>
      </c>
      <c r="G4472">
        <v>0</v>
      </c>
      <c r="H4472" t="s">
        <v>5955</v>
      </c>
    </row>
    <row r="4473" spans="1:8" x14ac:dyDescent="0.2">
      <c r="A4473" t="s">
        <v>4233</v>
      </c>
      <c r="B4473" t="s">
        <v>4234</v>
      </c>
      <c r="C4473" t="s">
        <v>5955</v>
      </c>
      <c r="D4473">
        <v>4052</v>
      </c>
      <c r="E4473">
        <v>1</v>
      </c>
      <c r="F4473" t="s">
        <v>1543</v>
      </c>
      <c r="G4473">
        <v>0</v>
      </c>
      <c r="H4473" t="s">
        <v>5955</v>
      </c>
    </row>
    <row r="4474" spans="1:8" x14ac:dyDescent="0.2">
      <c r="A4474" t="s">
        <v>6417</v>
      </c>
      <c r="B4474" t="s">
        <v>1077</v>
      </c>
      <c r="C4474" t="s">
        <v>5955</v>
      </c>
      <c r="D4474">
        <v>4052</v>
      </c>
      <c r="E4474">
        <v>1</v>
      </c>
      <c r="F4474" t="s">
        <v>29</v>
      </c>
      <c r="G4474">
        <v>0</v>
      </c>
      <c r="H4474" t="s">
        <v>5955</v>
      </c>
    </row>
    <row r="4475" spans="1:8" x14ac:dyDescent="0.2">
      <c r="A4475" t="s">
        <v>6418</v>
      </c>
      <c r="B4475" t="s">
        <v>6419</v>
      </c>
      <c r="C4475" t="s">
        <v>5955</v>
      </c>
      <c r="D4475">
        <v>4052</v>
      </c>
      <c r="E4475">
        <v>1</v>
      </c>
      <c r="F4475" t="s">
        <v>32</v>
      </c>
      <c r="G4475">
        <v>0</v>
      </c>
      <c r="H4475" t="s">
        <v>5955</v>
      </c>
    </row>
    <row r="4476" spans="1:8" x14ac:dyDescent="0.2">
      <c r="A4476" t="s">
        <v>6420</v>
      </c>
      <c r="B4476" t="s">
        <v>6421</v>
      </c>
      <c r="C4476" t="s">
        <v>5955</v>
      </c>
      <c r="D4476">
        <v>4052</v>
      </c>
      <c r="E4476">
        <v>1</v>
      </c>
      <c r="F4476" t="s">
        <v>86</v>
      </c>
      <c r="G4476">
        <v>0</v>
      </c>
      <c r="H4476" t="s">
        <v>5955</v>
      </c>
    </row>
    <row r="4477" spans="1:8" x14ac:dyDescent="0.2">
      <c r="A4477" t="s">
        <v>6422</v>
      </c>
      <c r="B4477" t="s">
        <v>6423</v>
      </c>
      <c r="C4477" t="s">
        <v>5955</v>
      </c>
      <c r="D4477">
        <v>4052</v>
      </c>
      <c r="E4477">
        <v>1</v>
      </c>
      <c r="F4477" t="s">
        <v>277</v>
      </c>
      <c r="G4477">
        <v>0</v>
      </c>
      <c r="H4477" t="s">
        <v>5955</v>
      </c>
    </row>
    <row r="4478" spans="1:8" x14ac:dyDescent="0.2">
      <c r="A4478" t="s">
        <v>430</v>
      </c>
      <c r="B4478" t="s">
        <v>6424</v>
      </c>
      <c r="C4478" t="s">
        <v>5955</v>
      </c>
      <c r="D4478">
        <v>4052</v>
      </c>
      <c r="E4478">
        <v>2</v>
      </c>
      <c r="F4478" t="s">
        <v>19</v>
      </c>
      <c r="G4478">
        <v>0</v>
      </c>
      <c r="H4478" t="s">
        <v>5955</v>
      </c>
    </row>
    <row r="4479" spans="1:8" x14ac:dyDescent="0.2">
      <c r="A4479" t="s">
        <v>430</v>
      </c>
      <c r="B4479" t="s">
        <v>6424</v>
      </c>
      <c r="C4479" t="s">
        <v>5955</v>
      </c>
      <c r="D4479">
        <v>4052</v>
      </c>
      <c r="E4479">
        <v>2</v>
      </c>
      <c r="F4479" t="s">
        <v>2453</v>
      </c>
      <c r="G4479">
        <v>0</v>
      </c>
      <c r="H4479" t="s">
        <v>5955</v>
      </c>
    </row>
    <row r="4480" spans="1:8" x14ac:dyDescent="0.2">
      <c r="A4480" t="s">
        <v>430</v>
      </c>
      <c r="B4480" t="s">
        <v>6424</v>
      </c>
      <c r="C4480" t="s">
        <v>5955</v>
      </c>
      <c r="D4480">
        <v>4052</v>
      </c>
      <c r="E4480">
        <v>2</v>
      </c>
      <c r="F4480" t="s">
        <v>2454</v>
      </c>
      <c r="G4480">
        <v>0</v>
      </c>
      <c r="H4480" t="s">
        <v>5955</v>
      </c>
    </row>
    <row r="4481" spans="1:8" x14ac:dyDescent="0.2">
      <c r="A4481" t="s">
        <v>294</v>
      </c>
      <c r="B4481" t="s">
        <v>6425</v>
      </c>
      <c r="C4481" t="s">
        <v>5955</v>
      </c>
      <c r="D4481">
        <v>4052</v>
      </c>
      <c r="E4481">
        <v>1</v>
      </c>
      <c r="F4481" t="s">
        <v>6210</v>
      </c>
      <c r="G4481">
        <v>0</v>
      </c>
      <c r="H4481" t="s">
        <v>5955</v>
      </c>
    </row>
    <row r="4482" spans="1:8" x14ac:dyDescent="0.2">
      <c r="A4482" t="s">
        <v>2092</v>
      </c>
      <c r="B4482" t="s">
        <v>6426</v>
      </c>
      <c r="C4482" t="s">
        <v>5955</v>
      </c>
      <c r="D4482">
        <v>4052</v>
      </c>
      <c r="E4482">
        <v>1</v>
      </c>
      <c r="F4482" t="s">
        <v>381</v>
      </c>
      <c r="G4482">
        <v>0</v>
      </c>
      <c r="H4482" t="s">
        <v>5955</v>
      </c>
    </row>
    <row r="4483" spans="1:8" x14ac:dyDescent="0.2">
      <c r="A4483" t="s">
        <v>388</v>
      </c>
      <c r="B4483" t="s">
        <v>191</v>
      </c>
      <c r="C4483" t="s">
        <v>5955</v>
      </c>
      <c r="D4483">
        <v>4052</v>
      </c>
      <c r="E4483">
        <v>1</v>
      </c>
      <c r="F4483" t="s">
        <v>1597</v>
      </c>
      <c r="G4483">
        <v>0</v>
      </c>
      <c r="H4483" t="s">
        <v>5955</v>
      </c>
    </row>
    <row r="4484" spans="1:8" x14ac:dyDescent="0.2">
      <c r="A4484" t="s">
        <v>6427</v>
      </c>
      <c r="B4484" t="s">
        <v>2017</v>
      </c>
      <c r="C4484" t="s">
        <v>5955</v>
      </c>
      <c r="D4484">
        <v>4052</v>
      </c>
      <c r="E4484">
        <v>1</v>
      </c>
      <c r="F4484" t="s">
        <v>19</v>
      </c>
      <c r="G4484">
        <v>0</v>
      </c>
      <c r="H4484" t="s">
        <v>5955</v>
      </c>
    </row>
    <row r="4485" spans="1:8" x14ac:dyDescent="0.2">
      <c r="A4485" t="s">
        <v>2161</v>
      </c>
      <c r="B4485" t="s">
        <v>6428</v>
      </c>
      <c r="C4485" t="s">
        <v>5955</v>
      </c>
      <c r="D4485">
        <v>4052</v>
      </c>
      <c r="E4485">
        <v>1</v>
      </c>
      <c r="F4485" t="s">
        <v>1523</v>
      </c>
      <c r="G4485">
        <v>0</v>
      </c>
      <c r="H4485" t="s">
        <v>5955</v>
      </c>
    </row>
    <row r="4486" spans="1:8" x14ac:dyDescent="0.2">
      <c r="A4486" t="s">
        <v>6429</v>
      </c>
      <c r="B4486" t="s">
        <v>6430</v>
      </c>
      <c r="C4486" t="s">
        <v>5955</v>
      </c>
      <c r="D4486">
        <v>4052</v>
      </c>
      <c r="E4486">
        <v>1</v>
      </c>
      <c r="F4486" t="s">
        <v>19</v>
      </c>
      <c r="G4486">
        <v>0</v>
      </c>
      <c r="H4486" t="s">
        <v>5955</v>
      </c>
    </row>
    <row r="4487" spans="1:8" x14ac:dyDescent="0.2">
      <c r="A4487" t="s">
        <v>248</v>
      </c>
      <c r="B4487" t="s">
        <v>6431</v>
      </c>
      <c r="C4487" t="s">
        <v>5955</v>
      </c>
      <c r="D4487">
        <v>4052</v>
      </c>
      <c r="E4487">
        <v>1</v>
      </c>
      <c r="F4487" t="s">
        <v>825</v>
      </c>
      <c r="G4487">
        <v>0</v>
      </c>
      <c r="H4487" t="s">
        <v>5955</v>
      </c>
    </row>
    <row r="4488" spans="1:8" x14ac:dyDescent="0.2">
      <c r="A4488" t="s">
        <v>6432</v>
      </c>
      <c r="B4488" t="s">
        <v>2168</v>
      </c>
      <c r="C4488" t="s">
        <v>5955</v>
      </c>
      <c r="D4488">
        <v>4052</v>
      </c>
      <c r="E4488">
        <v>1</v>
      </c>
      <c r="F4488" t="s">
        <v>29</v>
      </c>
      <c r="G4488">
        <v>0</v>
      </c>
      <c r="H4488" t="s">
        <v>5955</v>
      </c>
    </row>
    <row r="4489" spans="1:8" x14ac:dyDescent="0.2">
      <c r="A4489" t="s">
        <v>3266</v>
      </c>
      <c r="B4489" t="s">
        <v>6433</v>
      </c>
      <c r="C4489" t="s">
        <v>5955</v>
      </c>
      <c r="D4489">
        <v>4052</v>
      </c>
      <c r="E4489">
        <v>1</v>
      </c>
      <c r="F4489" t="s">
        <v>86</v>
      </c>
      <c r="G4489">
        <v>0</v>
      </c>
      <c r="H4489" t="s">
        <v>5955</v>
      </c>
    </row>
    <row r="4490" spans="1:8" x14ac:dyDescent="0.2">
      <c r="A4490" t="s">
        <v>6434</v>
      </c>
      <c r="B4490" t="s">
        <v>6435</v>
      </c>
      <c r="C4490" t="s">
        <v>5955</v>
      </c>
      <c r="D4490">
        <v>4052</v>
      </c>
      <c r="E4490">
        <v>1</v>
      </c>
      <c r="F4490" t="s">
        <v>250</v>
      </c>
      <c r="G4490">
        <v>0</v>
      </c>
      <c r="H4490" t="s">
        <v>5955</v>
      </c>
    </row>
    <row r="4491" spans="1:8" x14ac:dyDescent="0.2">
      <c r="A4491" t="s">
        <v>3546</v>
      </c>
      <c r="B4491" t="s">
        <v>6436</v>
      </c>
      <c r="C4491" t="s">
        <v>5955</v>
      </c>
      <c r="D4491">
        <v>4052</v>
      </c>
      <c r="E4491">
        <v>1</v>
      </c>
      <c r="F4491" t="s">
        <v>1124</v>
      </c>
      <c r="G4491">
        <v>0</v>
      </c>
      <c r="H4491" t="s">
        <v>5955</v>
      </c>
    </row>
    <row r="4492" spans="1:8" x14ac:dyDescent="0.2">
      <c r="A4492" t="s">
        <v>669</v>
      </c>
      <c r="B4492" t="s">
        <v>6437</v>
      </c>
      <c r="C4492" t="s">
        <v>5955</v>
      </c>
      <c r="D4492">
        <v>4052</v>
      </c>
      <c r="E4492">
        <v>1</v>
      </c>
      <c r="F4492" t="s">
        <v>490</v>
      </c>
      <c r="G4492">
        <v>0</v>
      </c>
      <c r="H4492" t="s">
        <v>5955</v>
      </c>
    </row>
    <row r="4493" spans="1:8" x14ac:dyDescent="0.2">
      <c r="A4493" t="s">
        <v>311</v>
      </c>
      <c r="B4493" t="s">
        <v>6438</v>
      </c>
      <c r="C4493" t="s">
        <v>5955</v>
      </c>
      <c r="D4493">
        <v>4052</v>
      </c>
      <c r="E4493">
        <v>1</v>
      </c>
      <c r="F4493" t="s">
        <v>32</v>
      </c>
      <c r="G4493">
        <v>0</v>
      </c>
      <c r="H4493" t="s">
        <v>5955</v>
      </c>
    </row>
    <row r="4494" spans="1:8" x14ac:dyDescent="0.2">
      <c r="A4494" t="s">
        <v>190</v>
      </c>
      <c r="B4494" t="s">
        <v>6439</v>
      </c>
      <c r="C4494" t="s">
        <v>5955</v>
      </c>
      <c r="D4494">
        <v>4052</v>
      </c>
      <c r="E4494">
        <v>1</v>
      </c>
      <c r="F4494" t="s">
        <v>400</v>
      </c>
      <c r="G4494">
        <v>0</v>
      </c>
      <c r="H4494" t="s">
        <v>5955</v>
      </c>
    </row>
    <row r="4495" spans="1:8" x14ac:dyDescent="0.2">
      <c r="A4495" t="s">
        <v>466</v>
      </c>
      <c r="B4495" t="s">
        <v>6440</v>
      </c>
      <c r="C4495" t="s">
        <v>5955</v>
      </c>
      <c r="D4495">
        <v>4052</v>
      </c>
      <c r="E4495">
        <v>1</v>
      </c>
      <c r="F4495" t="s">
        <v>3805</v>
      </c>
      <c r="G4495">
        <v>0</v>
      </c>
      <c r="H4495" t="s">
        <v>5955</v>
      </c>
    </row>
    <row r="4496" spans="1:8" x14ac:dyDescent="0.2">
      <c r="A4496" t="s">
        <v>6441</v>
      </c>
      <c r="B4496" t="s">
        <v>6442</v>
      </c>
      <c r="C4496" t="s">
        <v>5955</v>
      </c>
      <c r="D4496">
        <v>4052</v>
      </c>
      <c r="E4496">
        <v>1</v>
      </c>
      <c r="F4496" t="s">
        <v>250</v>
      </c>
      <c r="G4496">
        <v>0</v>
      </c>
      <c r="H4496" t="s">
        <v>5955</v>
      </c>
    </row>
    <row r="4497" spans="1:8" x14ac:dyDescent="0.2">
      <c r="A4497" t="s">
        <v>6443</v>
      </c>
      <c r="B4497" t="s">
        <v>571</v>
      </c>
      <c r="C4497" t="s">
        <v>5955</v>
      </c>
      <c r="D4497">
        <v>4052</v>
      </c>
      <c r="E4497">
        <v>2</v>
      </c>
      <c r="F4497" t="s">
        <v>277</v>
      </c>
      <c r="G4497">
        <v>0</v>
      </c>
      <c r="H4497" t="s">
        <v>5955</v>
      </c>
    </row>
    <row r="4498" spans="1:8" x14ac:dyDescent="0.2">
      <c r="A4498" t="s">
        <v>6444</v>
      </c>
      <c r="B4498" t="s">
        <v>84</v>
      </c>
      <c r="C4498" t="s">
        <v>5955</v>
      </c>
      <c r="D4498">
        <v>4052</v>
      </c>
      <c r="E4498">
        <v>1</v>
      </c>
      <c r="F4498" t="s">
        <v>86</v>
      </c>
      <c r="G4498">
        <v>0</v>
      </c>
      <c r="H4498" t="s">
        <v>5955</v>
      </c>
    </row>
    <row r="4499" spans="1:8" x14ac:dyDescent="0.2">
      <c r="A4499" t="s">
        <v>6445</v>
      </c>
      <c r="B4499" t="s">
        <v>5751</v>
      </c>
      <c r="C4499" t="s">
        <v>5955</v>
      </c>
      <c r="D4499">
        <v>4052</v>
      </c>
      <c r="E4499">
        <v>1</v>
      </c>
      <c r="F4499" t="s">
        <v>1543</v>
      </c>
      <c r="G4499">
        <v>0</v>
      </c>
      <c r="H4499" t="s">
        <v>5955</v>
      </c>
    </row>
    <row r="4500" spans="1:8" x14ac:dyDescent="0.2">
      <c r="A4500" t="s">
        <v>4559</v>
      </c>
      <c r="B4500" t="s">
        <v>6446</v>
      </c>
      <c r="C4500" t="s">
        <v>5955</v>
      </c>
      <c r="D4500">
        <v>4052</v>
      </c>
      <c r="E4500">
        <v>1</v>
      </c>
      <c r="F4500" t="s">
        <v>930</v>
      </c>
      <c r="G4500">
        <v>0</v>
      </c>
      <c r="H4500" t="s">
        <v>5955</v>
      </c>
    </row>
    <row r="4501" spans="1:8" x14ac:dyDescent="0.2">
      <c r="A4501" t="s">
        <v>6447</v>
      </c>
      <c r="B4501" t="s">
        <v>6448</v>
      </c>
      <c r="C4501" t="s">
        <v>5955</v>
      </c>
      <c r="D4501">
        <v>4052</v>
      </c>
      <c r="E4501">
        <v>1</v>
      </c>
      <c r="F4501" t="s">
        <v>19</v>
      </c>
      <c r="G4501">
        <v>0</v>
      </c>
      <c r="H4501" t="s">
        <v>5955</v>
      </c>
    </row>
    <row r="4502" spans="1:8" x14ac:dyDescent="0.2">
      <c r="A4502" t="s">
        <v>6449</v>
      </c>
      <c r="B4502" t="s">
        <v>6450</v>
      </c>
      <c r="C4502" t="s">
        <v>5955</v>
      </c>
      <c r="D4502">
        <v>4052</v>
      </c>
      <c r="E4502">
        <v>1</v>
      </c>
      <c r="F4502" t="s">
        <v>86</v>
      </c>
      <c r="G4502">
        <v>0</v>
      </c>
      <c r="H4502" t="s">
        <v>5955</v>
      </c>
    </row>
    <row r="4503" spans="1:8" x14ac:dyDescent="0.2">
      <c r="A4503" t="s">
        <v>6451</v>
      </c>
      <c r="B4503" t="s">
        <v>708</v>
      </c>
      <c r="C4503" t="s">
        <v>5955</v>
      </c>
      <c r="D4503">
        <v>4052</v>
      </c>
      <c r="E4503">
        <v>1</v>
      </c>
      <c r="F4503" t="s">
        <v>250</v>
      </c>
      <c r="G4503">
        <v>0</v>
      </c>
      <c r="H4503" t="s">
        <v>5955</v>
      </c>
    </row>
    <row r="4504" spans="1:8" x14ac:dyDescent="0.2">
      <c r="A4504" t="s">
        <v>6452</v>
      </c>
      <c r="B4504" t="s">
        <v>166</v>
      </c>
      <c r="C4504" t="s">
        <v>5955</v>
      </c>
      <c r="D4504">
        <v>4052</v>
      </c>
      <c r="E4504">
        <v>2</v>
      </c>
      <c r="F4504" t="s">
        <v>1124</v>
      </c>
      <c r="G4504">
        <v>0</v>
      </c>
      <c r="H4504" t="s">
        <v>5955</v>
      </c>
    </row>
    <row r="4505" spans="1:8" x14ac:dyDescent="0.2">
      <c r="A4505" t="s">
        <v>1180</v>
      </c>
      <c r="B4505" t="s">
        <v>6453</v>
      </c>
      <c r="C4505" t="s">
        <v>5955</v>
      </c>
      <c r="D4505">
        <v>4052</v>
      </c>
      <c r="E4505">
        <v>1</v>
      </c>
      <c r="F4505" t="s">
        <v>203</v>
      </c>
      <c r="G4505">
        <v>0</v>
      </c>
      <c r="H4505" t="s">
        <v>5955</v>
      </c>
    </row>
    <row r="4506" spans="1:8" x14ac:dyDescent="0.2">
      <c r="A4506" t="s">
        <v>6454</v>
      </c>
      <c r="B4506" t="s">
        <v>6455</v>
      </c>
      <c r="C4506" t="s">
        <v>5955</v>
      </c>
      <c r="D4506">
        <v>4052</v>
      </c>
      <c r="E4506">
        <v>1</v>
      </c>
      <c r="F4506" t="s">
        <v>1647</v>
      </c>
      <c r="G4506">
        <v>0</v>
      </c>
      <c r="H4506" t="s">
        <v>5955</v>
      </c>
    </row>
    <row r="4507" spans="1:8" x14ac:dyDescent="0.2">
      <c r="A4507" t="s">
        <v>6456</v>
      </c>
      <c r="B4507" t="s">
        <v>6457</v>
      </c>
      <c r="C4507" t="s">
        <v>5955</v>
      </c>
      <c r="D4507">
        <v>4052</v>
      </c>
      <c r="E4507">
        <v>1</v>
      </c>
      <c r="F4507" t="s">
        <v>1597</v>
      </c>
      <c r="G4507">
        <v>0</v>
      </c>
      <c r="H4507" t="s">
        <v>5955</v>
      </c>
    </row>
    <row r="4508" spans="1:8" x14ac:dyDescent="0.2">
      <c r="A4508" t="s">
        <v>6458</v>
      </c>
      <c r="B4508" t="s">
        <v>6459</v>
      </c>
      <c r="C4508" t="s">
        <v>5955</v>
      </c>
      <c r="D4508">
        <v>4052</v>
      </c>
      <c r="E4508">
        <v>1</v>
      </c>
      <c r="F4508" t="s">
        <v>1257</v>
      </c>
      <c r="G4508">
        <v>0</v>
      </c>
      <c r="H4508" t="s">
        <v>5955</v>
      </c>
    </row>
    <row r="4509" spans="1:8" x14ac:dyDescent="0.2">
      <c r="A4509" t="s">
        <v>835</v>
      </c>
      <c r="B4509" t="s">
        <v>166</v>
      </c>
      <c r="C4509" t="s">
        <v>5955</v>
      </c>
      <c r="D4509">
        <v>4052</v>
      </c>
      <c r="E4509">
        <v>2</v>
      </c>
      <c r="F4509" t="s">
        <v>94</v>
      </c>
      <c r="G4509">
        <v>0</v>
      </c>
      <c r="H4509" t="s">
        <v>5955</v>
      </c>
    </row>
    <row r="4510" spans="1:8" x14ac:dyDescent="0.2">
      <c r="A4510" t="s">
        <v>4864</v>
      </c>
      <c r="B4510" t="s">
        <v>6460</v>
      </c>
      <c r="C4510" t="s">
        <v>5955</v>
      </c>
      <c r="D4510">
        <v>4052</v>
      </c>
      <c r="E4510">
        <v>1</v>
      </c>
      <c r="F4510" t="s">
        <v>184</v>
      </c>
      <c r="G4510">
        <v>0</v>
      </c>
      <c r="H4510" t="s">
        <v>5955</v>
      </c>
    </row>
    <row r="4511" spans="1:8" x14ac:dyDescent="0.2">
      <c r="A4511" t="s">
        <v>6461</v>
      </c>
      <c r="B4511" t="s">
        <v>6462</v>
      </c>
      <c r="C4511" t="s">
        <v>5955</v>
      </c>
      <c r="D4511">
        <v>4052</v>
      </c>
      <c r="E4511">
        <v>1</v>
      </c>
      <c r="F4511" t="s">
        <v>1310</v>
      </c>
      <c r="G4511">
        <v>0</v>
      </c>
      <c r="H4511" t="s">
        <v>5955</v>
      </c>
    </row>
    <row r="4512" spans="1:8" x14ac:dyDescent="0.2">
      <c r="A4512" t="s">
        <v>451</v>
      </c>
      <c r="B4512" t="s">
        <v>6463</v>
      </c>
      <c r="C4512" t="s">
        <v>5955</v>
      </c>
      <c r="D4512">
        <v>4052</v>
      </c>
      <c r="E4512">
        <v>1</v>
      </c>
      <c r="F4512" t="s">
        <v>277</v>
      </c>
      <c r="G4512">
        <v>0</v>
      </c>
      <c r="H4512" t="s">
        <v>5955</v>
      </c>
    </row>
    <row r="4513" spans="1:8" x14ac:dyDescent="0.2">
      <c r="A4513" t="s">
        <v>1635</v>
      </c>
      <c r="B4513" t="s">
        <v>1185</v>
      </c>
      <c r="C4513" t="s">
        <v>5955</v>
      </c>
      <c r="D4513">
        <v>4052</v>
      </c>
      <c r="E4513">
        <v>1</v>
      </c>
      <c r="F4513" t="s">
        <v>94</v>
      </c>
      <c r="G4513">
        <v>0</v>
      </c>
      <c r="H4513" t="s">
        <v>5955</v>
      </c>
    </row>
    <row r="4514" spans="1:8" x14ac:dyDescent="0.2">
      <c r="A4514" t="s">
        <v>762</v>
      </c>
      <c r="B4514" t="s">
        <v>55</v>
      </c>
      <c r="C4514" t="s">
        <v>5955</v>
      </c>
      <c r="D4514">
        <v>4052</v>
      </c>
      <c r="E4514">
        <v>1</v>
      </c>
      <c r="F4514" t="s">
        <v>94</v>
      </c>
      <c r="G4514">
        <v>0</v>
      </c>
      <c r="H4514" t="s">
        <v>5955</v>
      </c>
    </row>
    <row r="4515" spans="1:8" x14ac:dyDescent="0.2">
      <c r="A4515" t="s">
        <v>919</v>
      </c>
      <c r="B4515" t="s">
        <v>6464</v>
      </c>
      <c r="C4515" t="s">
        <v>5955</v>
      </c>
      <c r="D4515">
        <v>4052</v>
      </c>
      <c r="E4515">
        <v>1</v>
      </c>
      <c r="F4515" t="s">
        <v>894</v>
      </c>
      <c r="G4515">
        <v>0</v>
      </c>
      <c r="H4515" t="s">
        <v>5955</v>
      </c>
    </row>
    <row r="4516" spans="1:8" x14ac:dyDescent="0.2">
      <c r="A4516" t="s">
        <v>25</v>
      </c>
      <c r="B4516" t="s">
        <v>6465</v>
      </c>
      <c r="C4516" t="s">
        <v>5955</v>
      </c>
      <c r="D4516">
        <v>4052</v>
      </c>
      <c r="E4516">
        <v>2</v>
      </c>
      <c r="F4516" t="s">
        <v>1089</v>
      </c>
      <c r="G4516">
        <v>0</v>
      </c>
      <c r="H4516" t="s">
        <v>5955</v>
      </c>
    </row>
    <row r="4517" spans="1:8" x14ac:dyDescent="0.2">
      <c r="A4517" t="s">
        <v>25</v>
      </c>
      <c r="B4517" t="s">
        <v>6465</v>
      </c>
      <c r="C4517" t="s">
        <v>5955</v>
      </c>
      <c r="D4517">
        <v>4052</v>
      </c>
      <c r="E4517">
        <v>2</v>
      </c>
      <c r="F4517" t="s">
        <v>347</v>
      </c>
      <c r="G4517">
        <v>0</v>
      </c>
      <c r="H4517" t="s">
        <v>5955</v>
      </c>
    </row>
    <row r="4518" spans="1:8" x14ac:dyDescent="0.2">
      <c r="A4518" t="s">
        <v>6466</v>
      </c>
      <c r="B4518" t="s">
        <v>6467</v>
      </c>
      <c r="C4518" t="s">
        <v>5955</v>
      </c>
      <c r="D4518">
        <v>4052</v>
      </c>
      <c r="E4518">
        <v>1</v>
      </c>
      <c r="F4518" t="s">
        <v>1310</v>
      </c>
      <c r="G4518">
        <v>0</v>
      </c>
      <c r="H4518" t="s">
        <v>5955</v>
      </c>
    </row>
    <row r="4519" spans="1:8" x14ac:dyDescent="0.2">
      <c r="A4519" t="s">
        <v>6466</v>
      </c>
      <c r="B4519" t="s">
        <v>6467</v>
      </c>
      <c r="C4519" t="s">
        <v>5955</v>
      </c>
      <c r="D4519">
        <v>4052</v>
      </c>
      <c r="E4519">
        <v>1</v>
      </c>
      <c r="F4519" t="s">
        <v>6468</v>
      </c>
      <c r="G4519">
        <v>0</v>
      </c>
      <c r="H4519" t="s">
        <v>5955</v>
      </c>
    </row>
    <row r="4520" spans="1:8" x14ac:dyDescent="0.2">
      <c r="A4520" t="s">
        <v>311</v>
      </c>
      <c r="B4520" t="s">
        <v>1283</v>
      </c>
      <c r="C4520" t="s">
        <v>5955</v>
      </c>
      <c r="D4520">
        <v>4052</v>
      </c>
      <c r="E4520">
        <v>1</v>
      </c>
      <c r="F4520" t="s">
        <v>716</v>
      </c>
      <c r="G4520">
        <v>0</v>
      </c>
      <c r="H4520" t="s">
        <v>5955</v>
      </c>
    </row>
    <row r="4521" spans="1:8" x14ac:dyDescent="0.2">
      <c r="A4521" t="s">
        <v>311</v>
      </c>
      <c r="B4521" t="s">
        <v>1283</v>
      </c>
      <c r="C4521" t="s">
        <v>5955</v>
      </c>
      <c r="D4521">
        <v>4052</v>
      </c>
      <c r="E4521">
        <v>1</v>
      </c>
      <c r="F4521" t="s">
        <v>381</v>
      </c>
      <c r="G4521">
        <v>0</v>
      </c>
      <c r="H4521" t="s">
        <v>5955</v>
      </c>
    </row>
    <row r="4522" spans="1:8" x14ac:dyDescent="0.2">
      <c r="A4522" t="s">
        <v>6469</v>
      </c>
      <c r="B4522" t="s">
        <v>72</v>
      </c>
      <c r="C4522" t="s">
        <v>5955</v>
      </c>
      <c r="D4522">
        <v>4052</v>
      </c>
      <c r="E4522">
        <v>2</v>
      </c>
      <c r="F4522" t="s">
        <v>1124</v>
      </c>
      <c r="G4522">
        <v>0</v>
      </c>
      <c r="H4522" t="s">
        <v>5955</v>
      </c>
    </row>
    <row r="4523" spans="1:8" x14ac:dyDescent="0.2">
      <c r="A4523" t="s">
        <v>6470</v>
      </c>
      <c r="B4523" t="s">
        <v>228</v>
      </c>
      <c r="C4523" t="s">
        <v>5955</v>
      </c>
      <c r="D4523">
        <v>4052</v>
      </c>
      <c r="E4523">
        <v>1</v>
      </c>
      <c r="F4523" t="s">
        <v>203</v>
      </c>
      <c r="G4523">
        <v>0</v>
      </c>
      <c r="H4523" t="s">
        <v>5955</v>
      </c>
    </row>
    <row r="4524" spans="1:8" x14ac:dyDescent="0.2">
      <c r="A4524" t="s">
        <v>995</v>
      </c>
      <c r="B4524" t="s">
        <v>74</v>
      </c>
      <c r="C4524" t="s">
        <v>5955</v>
      </c>
      <c r="D4524">
        <v>4052</v>
      </c>
      <c r="E4524">
        <v>1</v>
      </c>
      <c r="F4524" t="s">
        <v>696</v>
      </c>
      <c r="G4524">
        <v>0</v>
      </c>
      <c r="H4524" t="s">
        <v>5955</v>
      </c>
    </row>
    <row r="4525" spans="1:8" x14ac:dyDescent="0.2">
      <c r="A4525" t="s">
        <v>188</v>
      </c>
      <c r="B4525" t="s">
        <v>6471</v>
      </c>
      <c r="C4525" t="s">
        <v>5955</v>
      </c>
      <c r="D4525">
        <v>4052</v>
      </c>
      <c r="E4525">
        <v>1</v>
      </c>
      <c r="F4525" t="s">
        <v>2100</v>
      </c>
      <c r="G4525">
        <v>0</v>
      </c>
      <c r="H4525" t="s">
        <v>5955</v>
      </c>
    </row>
    <row r="4526" spans="1:8" x14ac:dyDescent="0.2">
      <c r="A4526" t="s">
        <v>6472</v>
      </c>
      <c r="B4526" t="s">
        <v>6473</v>
      </c>
      <c r="C4526" t="s">
        <v>5955</v>
      </c>
      <c r="D4526">
        <v>4052</v>
      </c>
      <c r="E4526">
        <v>1</v>
      </c>
      <c r="F4526" t="s">
        <v>19</v>
      </c>
      <c r="G4526">
        <v>0</v>
      </c>
      <c r="H4526" t="s">
        <v>5955</v>
      </c>
    </row>
    <row r="4527" spans="1:8" x14ac:dyDescent="0.2">
      <c r="A4527" t="s">
        <v>3118</v>
      </c>
      <c r="B4527" t="s">
        <v>6474</v>
      </c>
      <c r="C4527" t="s">
        <v>5955</v>
      </c>
      <c r="D4527">
        <v>4052</v>
      </c>
      <c r="E4527">
        <v>1</v>
      </c>
      <c r="F4527" t="s">
        <v>203</v>
      </c>
      <c r="G4527">
        <v>0</v>
      </c>
      <c r="H4527" t="s">
        <v>5955</v>
      </c>
    </row>
    <row r="4529" spans="1:2" x14ac:dyDescent="0.2">
      <c r="A4529" t="s">
        <v>0</v>
      </c>
    </row>
    <row r="4530" spans="1:2" x14ac:dyDescent="0.2">
      <c r="A4530" t="s">
        <v>1</v>
      </c>
    </row>
    <row r="4531" spans="1:2" x14ac:dyDescent="0.2">
      <c r="A4531" t="s">
        <v>2</v>
      </c>
    </row>
    <row r="4532" spans="1:2" x14ac:dyDescent="0.2">
      <c r="A4532" t="s">
        <v>6475</v>
      </c>
      <c r="B4532" t="s">
        <v>6476</v>
      </c>
    </row>
    <row r="4533" spans="1:2" x14ac:dyDescent="0.2">
      <c r="A4533" t="s">
        <v>3</v>
      </c>
    </row>
    <row r="4534" spans="1:2" x14ac:dyDescent="0.2">
      <c r="A4534" t="s">
        <v>4</v>
      </c>
    </row>
    <row r="4535" spans="1:2" x14ac:dyDescent="0.2">
      <c r="A4535" t="s">
        <v>5</v>
      </c>
    </row>
    <row r="4536" spans="1:2" x14ac:dyDescent="0.2">
      <c r="A4536" t="s">
        <v>6</v>
      </c>
    </row>
    <row r="4537" spans="1:2" x14ac:dyDescent="0.2">
      <c r="A4537" t="s">
        <v>7</v>
      </c>
    </row>
    <row r="4539" spans="1:2" x14ac:dyDescent="0.2">
      <c r="A4539" t="s">
        <v>6477</v>
      </c>
      <c r="B4539" t="s">
        <v>6478</v>
      </c>
    </row>
    <row r="4540" spans="1:2" x14ac:dyDescent="0.2">
      <c r="A4540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6129-4AD6-4978-AE48-B92AF37C1A5C}">
  <dimension ref="A1:F23"/>
  <sheetViews>
    <sheetView zoomScale="70" zoomScaleNormal="70" workbookViewId="0">
      <selection sqref="A1:F23"/>
    </sheetView>
  </sheetViews>
  <sheetFormatPr defaultRowHeight="15" x14ac:dyDescent="0.2"/>
  <sheetData>
    <row r="1" spans="1:6" x14ac:dyDescent="0.2">
      <c r="A1" t="s">
        <v>9</v>
      </c>
      <c r="B1" t="s">
        <v>12</v>
      </c>
      <c r="C1" t="s">
        <v>11</v>
      </c>
      <c r="D1" t="s">
        <v>14</v>
      </c>
      <c r="E1" t="s">
        <v>10</v>
      </c>
      <c r="F1" t="s">
        <v>15</v>
      </c>
    </row>
    <row r="2" spans="1:6" x14ac:dyDescent="0.2">
      <c r="A2" t="s">
        <v>9320</v>
      </c>
      <c r="B2">
        <v>1921</v>
      </c>
      <c r="C2">
        <v>1</v>
      </c>
      <c r="D2">
        <v>75921</v>
      </c>
      <c r="E2" t="s">
        <v>9302</v>
      </c>
      <c r="F2" s="1">
        <v>2.44697745965642E+16</v>
      </c>
    </row>
    <row r="3" spans="1:6" x14ac:dyDescent="0.2">
      <c r="A3" t="s">
        <v>9321</v>
      </c>
      <c r="B3">
        <v>1695</v>
      </c>
      <c r="C3">
        <v>2</v>
      </c>
      <c r="D3">
        <v>57380</v>
      </c>
      <c r="E3" t="s">
        <v>9303</v>
      </c>
      <c r="F3" s="1">
        <v>2.14067545722713E+16</v>
      </c>
    </row>
    <row r="4" spans="1:6" x14ac:dyDescent="0.2">
      <c r="A4" t="s">
        <v>9322</v>
      </c>
      <c r="B4">
        <v>1479</v>
      </c>
      <c r="C4">
        <v>3</v>
      </c>
      <c r="D4">
        <v>55301</v>
      </c>
      <c r="E4" t="s">
        <v>9304</v>
      </c>
      <c r="F4" s="1">
        <v>2289217376605810</v>
      </c>
    </row>
    <row r="5" spans="1:6" x14ac:dyDescent="0.2">
      <c r="A5" t="s">
        <v>9323</v>
      </c>
      <c r="B5">
        <v>1139</v>
      </c>
      <c r="C5">
        <v>4</v>
      </c>
      <c r="D5">
        <v>45697</v>
      </c>
      <c r="E5" t="s">
        <v>9305</v>
      </c>
      <c r="F5" s="1">
        <v>2.57002581211589E+16</v>
      </c>
    </row>
    <row r="6" spans="1:6" x14ac:dyDescent="0.2">
      <c r="A6" t="s">
        <v>9324</v>
      </c>
      <c r="B6">
        <v>538</v>
      </c>
      <c r="C6">
        <v>5</v>
      </c>
      <c r="D6">
        <v>21424</v>
      </c>
      <c r="E6" t="s">
        <v>9306</v>
      </c>
      <c r="F6" s="1">
        <v>2284840148698880</v>
      </c>
    </row>
    <row r="7" spans="1:6" x14ac:dyDescent="0.2">
      <c r="A7" t="s">
        <v>9327</v>
      </c>
      <c r="B7">
        <v>262</v>
      </c>
      <c r="C7">
        <v>8</v>
      </c>
      <c r="D7">
        <v>2626</v>
      </c>
      <c r="E7" t="s">
        <v>9307</v>
      </c>
      <c r="F7" s="1">
        <v>1.36269923664122E+16</v>
      </c>
    </row>
    <row r="8" spans="1:6" x14ac:dyDescent="0.2">
      <c r="A8" t="s">
        <v>9326</v>
      </c>
      <c r="B8">
        <v>40</v>
      </c>
      <c r="C8">
        <v>7</v>
      </c>
      <c r="D8">
        <v>2704</v>
      </c>
      <c r="E8" t="s">
        <v>724</v>
      </c>
      <c r="F8" s="1">
        <v>36152825</v>
      </c>
    </row>
    <row r="9" spans="1:6" x14ac:dyDescent="0.2">
      <c r="A9" t="s">
        <v>9325</v>
      </c>
      <c r="B9">
        <v>21</v>
      </c>
      <c r="C9">
        <v>6</v>
      </c>
      <c r="D9">
        <v>3488</v>
      </c>
      <c r="E9" t="s">
        <v>754</v>
      </c>
      <c r="F9" s="1">
        <v>8707409523809520</v>
      </c>
    </row>
    <row r="10" spans="1:6" x14ac:dyDescent="0.2">
      <c r="A10" t="s">
        <v>9329</v>
      </c>
      <c r="B10">
        <v>6</v>
      </c>
      <c r="C10">
        <v>11</v>
      </c>
      <c r="D10">
        <v>116</v>
      </c>
      <c r="E10" t="s">
        <v>18</v>
      </c>
      <c r="F10" s="1">
        <v>150115</v>
      </c>
    </row>
    <row r="11" spans="1:6" x14ac:dyDescent="0.2">
      <c r="A11" t="s">
        <v>9332</v>
      </c>
      <c r="B11">
        <v>5</v>
      </c>
      <c r="C11">
        <v>14</v>
      </c>
      <c r="D11">
        <v>38</v>
      </c>
      <c r="E11" t="s">
        <v>18</v>
      </c>
      <c r="F11" t="s">
        <v>9309</v>
      </c>
    </row>
    <row r="12" spans="1:6" x14ac:dyDescent="0.2">
      <c r="A12" t="s">
        <v>9330</v>
      </c>
      <c r="B12">
        <v>4</v>
      </c>
      <c r="C12">
        <v>12</v>
      </c>
      <c r="D12">
        <v>48</v>
      </c>
      <c r="E12" t="s">
        <v>18</v>
      </c>
      <c r="F12" s="1">
        <v>1177925</v>
      </c>
    </row>
    <row r="13" spans="1:6" x14ac:dyDescent="0.2">
      <c r="A13" t="s">
        <v>9334</v>
      </c>
      <c r="B13">
        <v>4</v>
      </c>
      <c r="C13">
        <v>16</v>
      </c>
      <c r="D13">
        <v>17</v>
      </c>
      <c r="E13" t="s">
        <v>18</v>
      </c>
      <c r="F13" s="1">
        <v>1918925</v>
      </c>
    </row>
    <row r="14" spans="1:6" x14ac:dyDescent="0.2">
      <c r="A14" t="s">
        <v>9337</v>
      </c>
      <c r="B14">
        <v>4</v>
      </c>
      <c r="C14">
        <v>17</v>
      </c>
      <c r="D14">
        <v>15</v>
      </c>
      <c r="E14" t="s">
        <v>1511</v>
      </c>
      <c r="F14" t="s">
        <v>9311</v>
      </c>
    </row>
    <row r="15" spans="1:6" x14ac:dyDescent="0.2">
      <c r="A15" t="s">
        <v>9338</v>
      </c>
      <c r="B15">
        <v>4</v>
      </c>
      <c r="C15">
        <v>20</v>
      </c>
      <c r="D15">
        <v>4</v>
      </c>
      <c r="E15" t="s">
        <v>812</v>
      </c>
      <c r="F15" t="s">
        <v>9312</v>
      </c>
    </row>
    <row r="16" spans="1:6" x14ac:dyDescent="0.2">
      <c r="A16" t="s">
        <v>9331</v>
      </c>
      <c r="B16">
        <v>3</v>
      </c>
      <c r="C16">
        <v>13</v>
      </c>
      <c r="D16">
        <v>46</v>
      </c>
      <c r="E16" t="s">
        <v>18</v>
      </c>
      <c r="F16" t="s">
        <v>9308</v>
      </c>
    </row>
    <row r="17" spans="1:6" x14ac:dyDescent="0.2">
      <c r="A17" t="s">
        <v>9335</v>
      </c>
      <c r="B17">
        <v>3</v>
      </c>
      <c r="C17">
        <v>17</v>
      </c>
      <c r="D17">
        <v>15</v>
      </c>
      <c r="E17" t="s">
        <v>18</v>
      </c>
      <c r="F17" t="s">
        <v>9310</v>
      </c>
    </row>
    <row r="18" spans="1:6" x14ac:dyDescent="0.2">
      <c r="A18" t="s">
        <v>9266</v>
      </c>
      <c r="B18">
        <v>2</v>
      </c>
      <c r="C18">
        <v>9</v>
      </c>
      <c r="D18">
        <v>143</v>
      </c>
      <c r="E18" t="s">
        <v>18</v>
      </c>
      <c r="F18" s="1">
        <v>3.27575E+16</v>
      </c>
    </row>
    <row r="19" spans="1:6" x14ac:dyDescent="0.2">
      <c r="A19" t="s">
        <v>9328</v>
      </c>
      <c r="B19">
        <v>2</v>
      </c>
      <c r="C19">
        <v>10</v>
      </c>
      <c r="D19">
        <v>120</v>
      </c>
      <c r="E19" t="s">
        <v>18</v>
      </c>
      <c r="F19" s="1">
        <v>6.59085E+16</v>
      </c>
    </row>
    <row r="20" spans="1:6" x14ac:dyDescent="0.2">
      <c r="A20" t="s">
        <v>9333</v>
      </c>
      <c r="B20">
        <v>2</v>
      </c>
      <c r="C20">
        <v>15</v>
      </c>
      <c r="D20">
        <v>24</v>
      </c>
      <c r="E20" t="s">
        <v>18</v>
      </c>
      <c r="F20" s="1">
        <v>10194</v>
      </c>
    </row>
    <row r="21" spans="1:6" x14ac:dyDescent="0.2">
      <c r="A21" t="s">
        <v>9339</v>
      </c>
      <c r="B21">
        <v>2</v>
      </c>
      <c r="C21">
        <v>21</v>
      </c>
      <c r="D21">
        <v>2</v>
      </c>
      <c r="E21" t="s">
        <v>812</v>
      </c>
      <c r="F21" t="s">
        <v>9313</v>
      </c>
    </row>
    <row r="22" spans="1:6" x14ac:dyDescent="0.2">
      <c r="A22" t="s">
        <v>9336</v>
      </c>
      <c r="B22">
        <v>1</v>
      </c>
      <c r="C22">
        <v>17</v>
      </c>
      <c r="D22">
        <v>15</v>
      </c>
      <c r="E22" t="s">
        <v>18</v>
      </c>
      <c r="F22" s="1">
        <v>10253</v>
      </c>
    </row>
    <row r="23" spans="1:6" x14ac:dyDescent="0.2">
      <c r="A23" t="s">
        <v>9340</v>
      </c>
      <c r="B23">
        <v>1</v>
      </c>
      <c r="C23">
        <v>21</v>
      </c>
      <c r="D23">
        <v>2</v>
      </c>
      <c r="E23" t="s">
        <v>18</v>
      </c>
      <c r="F23" s="1">
        <v>24415</v>
      </c>
    </row>
  </sheetData>
  <sortState xmlns:xlrd2="http://schemas.microsoft.com/office/spreadsheetml/2017/richdata2" ref="A2:F23">
    <sortCondition descending="1" ref="B2:B2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078A-4DE1-493E-9FB4-7F5233DCBB51}">
  <dimension ref="A1:F4"/>
  <sheetViews>
    <sheetView workbookViewId="0">
      <selection activeCell="R25" sqref="R25"/>
    </sheetView>
  </sheetViews>
  <sheetFormatPr defaultRowHeight="15" x14ac:dyDescent="0.2"/>
  <sheetData>
    <row r="1" spans="1:6" x14ac:dyDescent="0.2">
      <c r="A1" t="s">
        <v>9</v>
      </c>
      <c r="B1" t="s">
        <v>12</v>
      </c>
      <c r="C1" t="s">
        <v>11</v>
      </c>
      <c r="D1" t="s">
        <v>14</v>
      </c>
      <c r="E1" t="s">
        <v>10</v>
      </c>
      <c r="F1" t="s">
        <v>15</v>
      </c>
    </row>
    <row r="2" spans="1:6" x14ac:dyDescent="0.2">
      <c r="A2" t="s">
        <v>9314</v>
      </c>
      <c r="B2">
        <v>1609</v>
      </c>
      <c r="C2">
        <v>1</v>
      </c>
      <c r="D2">
        <v>86976</v>
      </c>
      <c r="E2" t="s">
        <v>9315</v>
      </c>
      <c r="F2" s="1">
        <v>3.06616022374145E+16</v>
      </c>
    </row>
    <row r="3" spans="1:6" x14ac:dyDescent="0.2">
      <c r="A3" t="s">
        <v>9316</v>
      </c>
      <c r="B3">
        <v>26</v>
      </c>
      <c r="C3">
        <v>2</v>
      </c>
      <c r="D3">
        <v>5343</v>
      </c>
      <c r="E3" t="s">
        <v>9317</v>
      </c>
      <c r="F3" s="1">
        <v>8704915384615380</v>
      </c>
    </row>
    <row r="4" spans="1:6" x14ac:dyDescent="0.2">
      <c r="A4" t="s">
        <v>9318</v>
      </c>
      <c r="B4">
        <v>50</v>
      </c>
      <c r="C4">
        <v>3</v>
      </c>
      <c r="D4">
        <v>592</v>
      </c>
      <c r="E4" t="s">
        <v>9319</v>
      </c>
      <c r="F4" s="1">
        <v>1.13648E+16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34"/>
  <sheetViews>
    <sheetView workbookViewId="0">
      <selection sqref="A1:H1048576"/>
    </sheetView>
  </sheetViews>
  <sheetFormatPr defaultRowHeight="15" x14ac:dyDescent="0.2"/>
  <cols>
    <col min="8" max="8" width="20.71484375" style="2" bestFit="1" customWidth="1"/>
  </cols>
  <sheetData>
    <row r="1" spans="1:8" x14ac:dyDescent="0.2">
      <c r="A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s="2" t="s">
        <v>15</v>
      </c>
    </row>
    <row r="2" spans="1:8" x14ac:dyDescent="0.2">
      <c r="A2" t="s">
        <v>8755</v>
      </c>
      <c r="B2" t="s">
        <v>8756</v>
      </c>
      <c r="C2" t="s">
        <v>701</v>
      </c>
      <c r="D2" t="s">
        <v>18</v>
      </c>
      <c r="E2">
        <v>1873</v>
      </c>
      <c r="F2">
        <v>1</v>
      </c>
      <c r="G2" t="s">
        <v>6482</v>
      </c>
      <c r="H2" s="2">
        <v>1</v>
      </c>
    </row>
    <row r="3" spans="1:8" x14ac:dyDescent="0.2">
      <c r="A3" t="s">
        <v>8215</v>
      </c>
      <c r="B3" t="s">
        <v>6793</v>
      </c>
      <c r="C3" t="s">
        <v>701</v>
      </c>
      <c r="D3" t="s">
        <v>18</v>
      </c>
      <c r="E3">
        <v>1428</v>
      </c>
      <c r="F3">
        <v>1</v>
      </c>
      <c r="G3" t="s">
        <v>6482</v>
      </c>
      <c r="H3" s="2">
        <v>6</v>
      </c>
    </row>
    <row r="4" spans="1:8" x14ac:dyDescent="0.2">
      <c r="A4" t="s">
        <v>6568</v>
      </c>
      <c r="B4" t="s">
        <v>1610</v>
      </c>
      <c r="C4" t="s">
        <v>701</v>
      </c>
      <c r="D4" t="s">
        <v>18</v>
      </c>
      <c r="E4">
        <v>863</v>
      </c>
      <c r="F4">
        <v>1</v>
      </c>
      <c r="G4" t="s">
        <v>6526</v>
      </c>
      <c r="H4" s="2">
        <v>19</v>
      </c>
    </row>
    <row r="5" spans="1:8" x14ac:dyDescent="0.2">
      <c r="A5" t="s">
        <v>6483</v>
      </c>
      <c r="B5" t="s">
        <v>166</v>
      </c>
      <c r="C5" t="s">
        <v>67</v>
      </c>
      <c r="D5">
        <v>2</v>
      </c>
      <c r="E5">
        <v>542</v>
      </c>
      <c r="F5" t="s">
        <v>6484</v>
      </c>
      <c r="G5">
        <v>11831</v>
      </c>
      <c r="H5" s="2">
        <v>1.9795922509225E+16</v>
      </c>
    </row>
    <row r="6" spans="1:8" x14ac:dyDescent="0.2">
      <c r="A6" t="s">
        <v>6485</v>
      </c>
      <c r="B6" t="s">
        <v>166</v>
      </c>
      <c r="C6" t="s">
        <v>6486</v>
      </c>
      <c r="D6">
        <v>3</v>
      </c>
      <c r="E6">
        <v>523</v>
      </c>
      <c r="F6" t="s">
        <v>6484</v>
      </c>
      <c r="G6">
        <v>11787</v>
      </c>
      <c r="H6" s="2">
        <v>2.03399158699808E+16</v>
      </c>
    </row>
    <row r="7" spans="1:8" x14ac:dyDescent="0.2">
      <c r="A7" t="s">
        <v>6613</v>
      </c>
      <c r="B7" t="s">
        <v>74</v>
      </c>
      <c r="C7" t="s">
        <v>701</v>
      </c>
      <c r="D7" t="s">
        <v>796</v>
      </c>
      <c r="E7">
        <v>515</v>
      </c>
      <c r="F7">
        <v>3</v>
      </c>
      <c r="G7" t="s">
        <v>6526</v>
      </c>
      <c r="H7" s="2">
        <v>37</v>
      </c>
    </row>
    <row r="8" spans="1:8" x14ac:dyDescent="0.2">
      <c r="A8" t="s">
        <v>1735</v>
      </c>
      <c r="B8" t="s">
        <v>1736</v>
      </c>
      <c r="C8" t="s">
        <v>701</v>
      </c>
      <c r="D8" t="s">
        <v>18</v>
      </c>
      <c r="E8">
        <v>350</v>
      </c>
      <c r="F8">
        <v>3</v>
      </c>
      <c r="G8" t="s">
        <v>6957</v>
      </c>
      <c r="H8" s="2">
        <v>59</v>
      </c>
    </row>
    <row r="9" spans="1:8" x14ac:dyDescent="0.2">
      <c r="A9" t="s">
        <v>6500</v>
      </c>
      <c r="B9" t="s">
        <v>6501</v>
      </c>
      <c r="C9" t="s">
        <v>317</v>
      </c>
      <c r="D9">
        <v>11</v>
      </c>
      <c r="E9">
        <v>284</v>
      </c>
      <c r="F9" t="s">
        <v>6482</v>
      </c>
      <c r="G9">
        <v>3568</v>
      </c>
      <c r="H9" s="2">
        <v>1551924295774640</v>
      </c>
    </row>
    <row r="10" spans="1:8" x14ac:dyDescent="0.2">
      <c r="A10" t="s">
        <v>6502</v>
      </c>
      <c r="B10" t="s">
        <v>6503</v>
      </c>
      <c r="C10" t="s">
        <v>6504</v>
      </c>
      <c r="D10">
        <v>12</v>
      </c>
      <c r="E10">
        <v>283</v>
      </c>
      <c r="F10" t="s">
        <v>6505</v>
      </c>
      <c r="G10">
        <v>3561</v>
      </c>
      <c r="H10" s="2">
        <v>1.55198727915194E+16</v>
      </c>
    </row>
    <row r="11" spans="1:8" x14ac:dyDescent="0.2">
      <c r="A11" t="s">
        <v>6506</v>
      </c>
      <c r="B11" t="s">
        <v>6507</v>
      </c>
      <c r="C11" t="s">
        <v>6504</v>
      </c>
      <c r="D11">
        <v>12</v>
      </c>
      <c r="E11">
        <v>283</v>
      </c>
      <c r="F11" t="s">
        <v>6505</v>
      </c>
      <c r="G11">
        <v>3561</v>
      </c>
      <c r="H11" s="2">
        <v>1.55198727915194E+16</v>
      </c>
    </row>
    <row r="12" spans="1:8" x14ac:dyDescent="0.2">
      <c r="A12" t="s">
        <v>6488</v>
      </c>
      <c r="B12" t="s">
        <v>191</v>
      </c>
      <c r="C12" t="s">
        <v>6489</v>
      </c>
      <c r="D12">
        <v>5</v>
      </c>
      <c r="E12">
        <v>267</v>
      </c>
      <c r="F12" t="s">
        <v>6484</v>
      </c>
      <c r="G12">
        <v>5136</v>
      </c>
      <c r="H12" s="2">
        <v>1.8669468164794E+16</v>
      </c>
    </row>
    <row r="13" spans="1:8" x14ac:dyDescent="0.2">
      <c r="A13" t="s">
        <v>6517</v>
      </c>
      <c r="B13" t="s">
        <v>103</v>
      </c>
      <c r="C13" t="s">
        <v>6518</v>
      </c>
      <c r="D13">
        <v>20</v>
      </c>
      <c r="E13">
        <v>227</v>
      </c>
      <c r="F13" t="s">
        <v>6482</v>
      </c>
      <c r="G13">
        <v>2824</v>
      </c>
      <c r="H13" s="2">
        <v>1.52633348017621E+16</v>
      </c>
    </row>
    <row r="14" spans="1:8" x14ac:dyDescent="0.2">
      <c r="A14" t="s">
        <v>6147</v>
      </c>
      <c r="B14" t="s">
        <v>49</v>
      </c>
      <c r="C14" t="s">
        <v>6518</v>
      </c>
      <c r="D14">
        <v>21</v>
      </c>
      <c r="E14">
        <v>227</v>
      </c>
      <c r="F14" t="s">
        <v>6505</v>
      </c>
      <c r="G14">
        <v>2821</v>
      </c>
      <c r="H14" s="2">
        <v>1.52343700440528E+16</v>
      </c>
    </row>
    <row r="15" spans="1:8" x14ac:dyDescent="0.2">
      <c r="A15" t="s">
        <v>6519</v>
      </c>
      <c r="B15" t="s">
        <v>111</v>
      </c>
      <c r="C15" t="s">
        <v>6520</v>
      </c>
      <c r="D15">
        <v>22</v>
      </c>
      <c r="E15">
        <v>225</v>
      </c>
      <c r="F15" t="s">
        <v>6505</v>
      </c>
      <c r="G15">
        <v>2768</v>
      </c>
      <c r="H15" s="2">
        <v>1.51911155555555E+16</v>
      </c>
    </row>
    <row r="16" spans="1:8" x14ac:dyDescent="0.2">
      <c r="A16" t="s">
        <v>6552</v>
      </c>
      <c r="B16" t="s">
        <v>6553</v>
      </c>
      <c r="C16" t="s">
        <v>6554</v>
      </c>
      <c r="D16">
        <v>42</v>
      </c>
      <c r="E16">
        <v>83</v>
      </c>
      <c r="F16" t="s">
        <v>6484</v>
      </c>
      <c r="G16">
        <v>1214</v>
      </c>
      <c r="H16" s="2">
        <v>2217853012048190</v>
      </c>
    </row>
    <row r="17" spans="1:8" x14ac:dyDescent="0.2">
      <c r="A17" t="s">
        <v>6521</v>
      </c>
      <c r="B17" t="s">
        <v>191</v>
      </c>
      <c r="C17" t="s">
        <v>18</v>
      </c>
      <c r="D17">
        <v>23</v>
      </c>
      <c r="E17">
        <v>80</v>
      </c>
      <c r="F17" t="s">
        <v>6484</v>
      </c>
      <c r="G17">
        <v>2697</v>
      </c>
      <c r="H17" s="2">
        <v>2408625</v>
      </c>
    </row>
    <row r="18" spans="1:8" x14ac:dyDescent="0.2">
      <c r="A18" t="s">
        <v>6522</v>
      </c>
      <c r="B18" t="s">
        <v>6523</v>
      </c>
      <c r="C18" t="s">
        <v>18</v>
      </c>
      <c r="D18">
        <v>24</v>
      </c>
      <c r="E18">
        <v>80</v>
      </c>
      <c r="F18" t="s">
        <v>6484</v>
      </c>
      <c r="G18">
        <v>2688</v>
      </c>
      <c r="H18" s="2">
        <v>2.37526125E+16</v>
      </c>
    </row>
    <row r="19" spans="1:8" x14ac:dyDescent="0.2">
      <c r="A19" t="s">
        <v>6563</v>
      </c>
      <c r="B19" t="s">
        <v>433</v>
      </c>
      <c r="C19" t="s">
        <v>701</v>
      </c>
      <c r="D19" t="s">
        <v>6604</v>
      </c>
      <c r="E19">
        <v>74</v>
      </c>
      <c r="F19">
        <v>75</v>
      </c>
      <c r="G19" t="s">
        <v>6484</v>
      </c>
      <c r="H19" s="2">
        <v>654</v>
      </c>
    </row>
    <row r="20" spans="1:8" x14ac:dyDescent="0.2">
      <c r="A20" t="s">
        <v>6615</v>
      </c>
      <c r="B20" t="s">
        <v>72</v>
      </c>
      <c r="C20" t="s">
        <v>6616</v>
      </c>
      <c r="D20">
        <v>82</v>
      </c>
      <c r="E20">
        <v>70</v>
      </c>
      <c r="F20" t="s">
        <v>6484</v>
      </c>
      <c r="G20">
        <v>576</v>
      </c>
      <c r="H20" s="2">
        <v>1.69812428571428E+16</v>
      </c>
    </row>
    <row r="21" spans="1:8" x14ac:dyDescent="0.2">
      <c r="A21" t="s">
        <v>6597</v>
      </c>
      <c r="B21" t="s">
        <v>111</v>
      </c>
      <c r="C21" t="s">
        <v>18</v>
      </c>
      <c r="D21">
        <v>69</v>
      </c>
      <c r="E21">
        <v>56</v>
      </c>
      <c r="F21" t="s">
        <v>6482</v>
      </c>
      <c r="G21">
        <v>740</v>
      </c>
      <c r="H21" s="2">
        <v>1.66771785714285E+16</v>
      </c>
    </row>
    <row r="22" spans="1:8" x14ac:dyDescent="0.2">
      <c r="A22" t="s">
        <v>6598</v>
      </c>
      <c r="B22" t="s">
        <v>166</v>
      </c>
      <c r="C22" t="s">
        <v>18</v>
      </c>
      <c r="D22">
        <v>69</v>
      </c>
      <c r="E22">
        <v>56</v>
      </c>
      <c r="F22" t="s">
        <v>6482</v>
      </c>
      <c r="G22">
        <v>740</v>
      </c>
      <c r="H22" s="2">
        <v>1.66771785714285E+16</v>
      </c>
    </row>
    <row r="23" spans="1:8" x14ac:dyDescent="0.2">
      <c r="A23" t="s">
        <v>6599</v>
      </c>
      <c r="B23" t="s">
        <v>166</v>
      </c>
      <c r="C23" t="s">
        <v>18</v>
      </c>
      <c r="D23">
        <v>69</v>
      </c>
      <c r="E23">
        <v>56</v>
      </c>
      <c r="F23" t="s">
        <v>6482</v>
      </c>
      <c r="G23">
        <v>740</v>
      </c>
      <c r="H23" s="2">
        <v>1.66771785714285E+16</v>
      </c>
    </row>
    <row r="24" spans="1:8" x14ac:dyDescent="0.2">
      <c r="A24" t="s">
        <v>6563</v>
      </c>
      <c r="B24" t="s">
        <v>6564</v>
      </c>
      <c r="C24" t="s">
        <v>6565</v>
      </c>
      <c r="D24">
        <v>49</v>
      </c>
      <c r="E24">
        <v>49</v>
      </c>
      <c r="F24" t="s">
        <v>6484</v>
      </c>
      <c r="G24">
        <v>974</v>
      </c>
      <c r="H24" s="2">
        <v>2.38480612244897E+16</v>
      </c>
    </row>
    <row r="25" spans="1:8" x14ac:dyDescent="0.2">
      <c r="A25" t="s">
        <v>6558</v>
      </c>
      <c r="B25" t="s">
        <v>4393</v>
      </c>
      <c r="C25" t="s">
        <v>6661</v>
      </c>
      <c r="D25">
        <v>112</v>
      </c>
      <c r="E25">
        <v>49</v>
      </c>
      <c r="F25" t="s">
        <v>6484</v>
      </c>
      <c r="G25">
        <v>303</v>
      </c>
      <c r="H25" s="2">
        <v>1.62803673469387E+16</v>
      </c>
    </row>
    <row r="26" spans="1:8" x14ac:dyDescent="0.2">
      <c r="A26" t="s">
        <v>6560</v>
      </c>
      <c r="B26" t="s">
        <v>6561</v>
      </c>
      <c r="C26" t="s">
        <v>740</v>
      </c>
      <c r="D26">
        <v>47</v>
      </c>
      <c r="E26">
        <v>38</v>
      </c>
      <c r="F26" t="s">
        <v>6526</v>
      </c>
      <c r="G26">
        <v>1004</v>
      </c>
      <c r="H26" s="2">
        <v>2.1477447368421E+16</v>
      </c>
    </row>
    <row r="27" spans="1:8" x14ac:dyDescent="0.2">
      <c r="A27" t="s">
        <v>6479</v>
      </c>
      <c r="B27" t="s">
        <v>6480</v>
      </c>
      <c r="C27" t="s">
        <v>6481</v>
      </c>
      <c r="D27">
        <v>1</v>
      </c>
      <c r="E27">
        <v>34</v>
      </c>
      <c r="F27" t="s">
        <v>6482</v>
      </c>
      <c r="G27">
        <v>23206</v>
      </c>
      <c r="H27" s="2">
        <v>5704389705882350</v>
      </c>
    </row>
    <row r="28" spans="1:8" x14ac:dyDescent="0.2">
      <c r="A28" t="s">
        <v>6710</v>
      </c>
      <c r="B28" t="s">
        <v>6711</v>
      </c>
      <c r="C28" t="s">
        <v>1782</v>
      </c>
      <c r="D28">
        <v>152</v>
      </c>
      <c r="E28">
        <v>30</v>
      </c>
      <c r="F28" t="s">
        <v>6505</v>
      </c>
      <c r="G28">
        <v>175</v>
      </c>
      <c r="H28" s="2" t="s">
        <v>6712</v>
      </c>
    </row>
    <row r="29" spans="1:8" x14ac:dyDescent="0.2">
      <c r="A29" t="s">
        <v>6653</v>
      </c>
      <c r="B29" t="s">
        <v>6564</v>
      </c>
      <c r="C29" t="s">
        <v>6654</v>
      </c>
      <c r="D29">
        <v>106</v>
      </c>
      <c r="E29">
        <v>22</v>
      </c>
      <c r="F29" t="s">
        <v>6484</v>
      </c>
      <c r="G29">
        <v>348</v>
      </c>
      <c r="H29" s="2">
        <v>1.40810454545454E+16</v>
      </c>
    </row>
    <row r="30" spans="1:8" x14ac:dyDescent="0.2">
      <c r="A30" t="s">
        <v>6718</v>
      </c>
      <c r="B30" t="s">
        <v>6719</v>
      </c>
      <c r="C30" t="s">
        <v>1859</v>
      </c>
      <c r="D30">
        <v>158</v>
      </c>
      <c r="E30">
        <v>22</v>
      </c>
      <c r="F30" t="s">
        <v>6492</v>
      </c>
      <c r="G30">
        <v>156</v>
      </c>
      <c r="H30" s="2">
        <v>1.15789545454545E+16</v>
      </c>
    </row>
    <row r="31" spans="1:8" x14ac:dyDescent="0.2">
      <c r="A31" t="s">
        <v>6724</v>
      </c>
      <c r="B31" t="s">
        <v>6725</v>
      </c>
      <c r="C31" t="s">
        <v>6726</v>
      </c>
      <c r="D31">
        <v>161</v>
      </c>
      <c r="E31">
        <v>20</v>
      </c>
      <c r="F31" t="s">
        <v>6492</v>
      </c>
      <c r="G31">
        <v>151</v>
      </c>
      <c r="H31" s="2">
        <v>1290135</v>
      </c>
    </row>
    <row r="32" spans="1:8" x14ac:dyDescent="0.2">
      <c r="A32" t="s">
        <v>6532</v>
      </c>
      <c r="B32" t="s">
        <v>159</v>
      </c>
      <c r="C32" t="s">
        <v>96</v>
      </c>
      <c r="D32">
        <v>28</v>
      </c>
      <c r="E32">
        <v>17</v>
      </c>
      <c r="F32" t="s">
        <v>6533</v>
      </c>
      <c r="G32">
        <v>2318</v>
      </c>
      <c r="H32" s="2">
        <v>7677535294117640</v>
      </c>
    </row>
    <row r="33" spans="1:8" x14ac:dyDescent="0.2">
      <c r="A33" t="s">
        <v>2865</v>
      </c>
      <c r="B33" t="s">
        <v>2038</v>
      </c>
      <c r="C33" t="s">
        <v>6869</v>
      </c>
      <c r="D33">
        <v>274</v>
      </c>
      <c r="E33">
        <v>17</v>
      </c>
      <c r="F33" t="s">
        <v>6516</v>
      </c>
      <c r="G33">
        <v>82</v>
      </c>
      <c r="H33" s="2" t="s">
        <v>6870</v>
      </c>
    </row>
    <row r="34" spans="1:8" x14ac:dyDescent="0.2">
      <c r="A34" t="s">
        <v>1044</v>
      </c>
      <c r="B34" t="s">
        <v>1496</v>
      </c>
      <c r="C34" t="s">
        <v>6651</v>
      </c>
      <c r="D34">
        <v>292</v>
      </c>
      <c r="E34">
        <v>16</v>
      </c>
      <c r="F34" t="s">
        <v>6746</v>
      </c>
      <c r="G34">
        <v>73</v>
      </c>
      <c r="H34" s="2" t="s">
        <v>6891</v>
      </c>
    </row>
    <row r="35" spans="1:8" x14ac:dyDescent="0.2">
      <c r="A35" t="s">
        <v>6490</v>
      </c>
      <c r="B35" t="s">
        <v>4949</v>
      </c>
      <c r="C35" t="s">
        <v>18</v>
      </c>
      <c r="D35">
        <v>34</v>
      </c>
      <c r="E35">
        <v>15</v>
      </c>
      <c r="F35" t="s">
        <v>6492</v>
      </c>
      <c r="G35">
        <v>1594</v>
      </c>
      <c r="H35" s="2">
        <v>855212</v>
      </c>
    </row>
    <row r="36" spans="1:8" x14ac:dyDescent="0.2">
      <c r="A36" t="s">
        <v>6709</v>
      </c>
      <c r="B36" t="s">
        <v>49</v>
      </c>
      <c r="C36" t="s">
        <v>1005</v>
      </c>
      <c r="D36">
        <v>151</v>
      </c>
      <c r="E36">
        <v>15</v>
      </c>
      <c r="F36" t="s">
        <v>6505</v>
      </c>
      <c r="G36">
        <v>179</v>
      </c>
      <c r="H36" s="2">
        <v>1.74090666666666E+16</v>
      </c>
    </row>
    <row r="37" spans="1:8" x14ac:dyDescent="0.2">
      <c r="A37" t="s">
        <v>1362</v>
      </c>
      <c r="B37" t="s">
        <v>1363</v>
      </c>
      <c r="C37" t="s">
        <v>506</v>
      </c>
      <c r="D37">
        <v>169</v>
      </c>
      <c r="E37">
        <v>14</v>
      </c>
      <c r="F37" t="s">
        <v>6484</v>
      </c>
      <c r="G37">
        <v>137</v>
      </c>
      <c r="H37" s="2">
        <v>1.94480714285714E+16</v>
      </c>
    </row>
    <row r="38" spans="1:8" x14ac:dyDescent="0.2">
      <c r="A38" t="s">
        <v>6807</v>
      </c>
      <c r="B38" t="s">
        <v>1081</v>
      </c>
      <c r="C38" t="s">
        <v>754</v>
      </c>
      <c r="D38">
        <v>218</v>
      </c>
      <c r="E38">
        <v>14</v>
      </c>
      <c r="F38" t="s">
        <v>6526</v>
      </c>
      <c r="G38">
        <v>114</v>
      </c>
      <c r="H38" s="2" t="s">
        <v>6808</v>
      </c>
    </row>
    <row r="39" spans="1:8" x14ac:dyDescent="0.2">
      <c r="A39" t="s">
        <v>6714</v>
      </c>
      <c r="B39" t="s">
        <v>6585</v>
      </c>
      <c r="C39" t="s">
        <v>682</v>
      </c>
      <c r="D39">
        <v>154</v>
      </c>
      <c r="E39">
        <v>13</v>
      </c>
      <c r="F39" t="s">
        <v>6492</v>
      </c>
      <c r="G39">
        <v>168</v>
      </c>
      <c r="H39" s="2">
        <v>1.33426153846153E+16</v>
      </c>
    </row>
    <row r="40" spans="1:8" x14ac:dyDescent="0.2">
      <c r="A40" t="s">
        <v>6824</v>
      </c>
      <c r="B40" t="s">
        <v>4043</v>
      </c>
      <c r="C40" t="s">
        <v>660</v>
      </c>
      <c r="D40">
        <v>505</v>
      </c>
      <c r="E40">
        <v>13</v>
      </c>
      <c r="F40" t="s">
        <v>6526</v>
      </c>
      <c r="G40">
        <v>38</v>
      </c>
      <c r="H40" s="2">
        <v>1.06141538461538E+16</v>
      </c>
    </row>
    <row r="41" spans="1:8" x14ac:dyDescent="0.2">
      <c r="A41" t="s">
        <v>6625</v>
      </c>
      <c r="B41" t="s">
        <v>6626</v>
      </c>
      <c r="C41" t="s">
        <v>56</v>
      </c>
      <c r="D41">
        <v>86</v>
      </c>
      <c r="E41">
        <v>12</v>
      </c>
      <c r="F41" t="s">
        <v>6531</v>
      </c>
      <c r="G41">
        <v>517</v>
      </c>
      <c r="H41" s="2">
        <v>5393533333333330</v>
      </c>
    </row>
    <row r="42" spans="1:8" x14ac:dyDescent="0.2">
      <c r="A42" t="s">
        <v>6545</v>
      </c>
      <c r="B42" t="s">
        <v>6546</v>
      </c>
      <c r="C42" t="s">
        <v>18</v>
      </c>
      <c r="D42">
        <v>38</v>
      </c>
      <c r="E42">
        <v>11</v>
      </c>
      <c r="F42" t="s">
        <v>6492</v>
      </c>
      <c r="G42">
        <v>1310</v>
      </c>
      <c r="H42" s="2">
        <v>1.26359636363636E+16</v>
      </c>
    </row>
    <row r="43" spans="1:8" x14ac:dyDescent="0.2">
      <c r="A43" t="s">
        <v>6617</v>
      </c>
      <c r="B43" t="s">
        <v>6618</v>
      </c>
      <c r="C43" t="s">
        <v>1153</v>
      </c>
      <c r="D43">
        <v>83</v>
      </c>
      <c r="E43">
        <v>11</v>
      </c>
      <c r="F43" t="s">
        <v>6531</v>
      </c>
      <c r="G43">
        <v>550</v>
      </c>
      <c r="H43" s="2">
        <v>5748427272727270</v>
      </c>
    </row>
    <row r="44" spans="1:8" x14ac:dyDescent="0.2">
      <c r="A44" t="s">
        <v>1014</v>
      </c>
      <c r="B44" t="s">
        <v>1015</v>
      </c>
      <c r="C44" t="s">
        <v>1859</v>
      </c>
      <c r="D44">
        <v>185</v>
      </c>
      <c r="E44">
        <v>11</v>
      </c>
      <c r="F44" t="s">
        <v>6505</v>
      </c>
      <c r="G44">
        <v>122</v>
      </c>
      <c r="H44" s="2">
        <v>1.48909999999999E+16</v>
      </c>
    </row>
    <row r="45" spans="1:8" x14ac:dyDescent="0.2">
      <c r="A45" t="s">
        <v>6487</v>
      </c>
      <c r="B45" t="s">
        <v>166</v>
      </c>
      <c r="C45" t="s">
        <v>18</v>
      </c>
      <c r="D45">
        <v>4</v>
      </c>
      <c r="E45">
        <v>10</v>
      </c>
      <c r="F45" t="s">
        <v>6484</v>
      </c>
      <c r="G45">
        <v>7390</v>
      </c>
      <c r="H45" s="2">
        <v>4.388762E+16</v>
      </c>
    </row>
    <row r="46" spans="1:8" x14ac:dyDescent="0.2">
      <c r="A46" t="s">
        <v>6500</v>
      </c>
      <c r="B46" t="s">
        <v>111</v>
      </c>
      <c r="C46" t="s">
        <v>18</v>
      </c>
      <c r="D46">
        <v>116</v>
      </c>
      <c r="E46">
        <v>10</v>
      </c>
      <c r="F46" t="s">
        <v>6660</v>
      </c>
      <c r="G46">
        <v>289</v>
      </c>
      <c r="H46" s="2">
        <v>196451</v>
      </c>
    </row>
    <row r="47" spans="1:8" x14ac:dyDescent="0.2">
      <c r="A47" t="s">
        <v>6733</v>
      </c>
      <c r="B47" t="s">
        <v>6734</v>
      </c>
      <c r="C47" t="s">
        <v>776</v>
      </c>
      <c r="D47">
        <v>167</v>
      </c>
      <c r="E47">
        <v>10</v>
      </c>
      <c r="F47" t="s">
        <v>6484</v>
      </c>
      <c r="G47">
        <v>141</v>
      </c>
      <c r="H47" s="2">
        <v>1.93346E+16</v>
      </c>
    </row>
    <row r="48" spans="1:8" x14ac:dyDescent="0.2">
      <c r="A48" t="s">
        <v>6801</v>
      </c>
      <c r="B48" t="s">
        <v>6802</v>
      </c>
      <c r="C48" t="s">
        <v>18</v>
      </c>
      <c r="D48">
        <v>216</v>
      </c>
      <c r="E48">
        <v>10</v>
      </c>
      <c r="F48" t="s">
        <v>6660</v>
      </c>
      <c r="G48">
        <v>117</v>
      </c>
      <c r="H48" s="2">
        <v>1.10978E+16</v>
      </c>
    </row>
    <row r="49" spans="1:8" x14ac:dyDescent="0.2">
      <c r="A49" t="s">
        <v>6483</v>
      </c>
      <c r="B49" t="s">
        <v>2294</v>
      </c>
      <c r="C49" t="s">
        <v>724</v>
      </c>
      <c r="D49">
        <v>257</v>
      </c>
      <c r="E49">
        <v>10</v>
      </c>
      <c r="F49" t="s">
        <v>6484</v>
      </c>
      <c r="G49">
        <v>88</v>
      </c>
      <c r="H49" s="2" t="s">
        <v>6850</v>
      </c>
    </row>
    <row r="50" spans="1:8" x14ac:dyDescent="0.2">
      <c r="A50" t="s">
        <v>7031</v>
      </c>
      <c r="B50" t="s">
        <v>7032</v>
      </c>
      <c r="C50" t="s">
        <v>724</v>
      </c>
      <c r="D50">
        <v>421</v>
      </c>
      <c r="E50">
        <v>10</v>
      </c>
      <c r="F50" t="s">
        <v>6746</v>
      </c>
      <c r="G50">
        <v>49</v>
      </c>
      <c r="H50" s="2" t="s">
        <v>7033</v>
      </c>
    </row>
    <row r="51" spans="1:8" x14ac:dyDescent="0.2">
      <c r="A51" t="s">
        <v>6529</v>
      </c>
      <c r="B51" t="s">
        <v>6530</v>
      </c>
      <c r="C51" t="s">
        <v>18</v>
      </c>
      <c r="D51">
        <v>27</v>
      </c>
      <c r="E51">
        <v>9</v>
      </c>
      <c r="F51" t="s">
        <v>6531</v>
      </c>
      <c r="G51">
        <v>2548</v>
      </c>
      <c r="H51" s="2">
        <v>1.96746333333333E+16</v>
      </c>
    </row>
    <row r="52" spans="1:8" x14ac:dyDescent="0.2">
      <c r="A52" t="s">
        <v>6534</v>
      </c>
      <c r="B52" t="s">
        <v>55</v>
      </c>
      <c r="C52" t="s">
        <v>18</v>
      </c>
      <c r="D52">
        <v>29</v>
      </c>
      <c r="E52">
        <v>9</v>
      </c>
      <c r="F52" t="s">
        <v>6533</v>
      </c>
      <c r="G52">
        <v>2248</v>
      </c>
      <c r="H52" s="2">
        <v>1.36848111111111E+16</v>
      </c>
    </row>
    <row r="53" spans="1:8" x14ac:dyDescent="0.2">
      <c r="A53" t="s">
        <v>6548</v>
      </c>
      <c r="B53" t="s">
        <v>6549</v>
      </c>
      <c r="C53" t="s">
        <v>1320</v>
      </c>
      <c r="D53">
        <v>40</v>
      </c>
      <c r="E53">
        <v>9</v>
      </c>
      <c r="F53" t="s">
        <v>6531</v>
      </c>
      <c r="G53">
        <v>1264</v>
      </c>
      <c r="H53" s="2">
        <v>1.35001444444444E+16</v>
      </c>
    </row>
    <row r="54" spans="1:8" x14ac:dyDescent="0.2">
      <c r="A54" t="s">
        <v>6619</v>
      </c>
      <c r="B54" t="s">
        <v>6620</v>
      </c>
      <c r="C54" t="s">
        <v>18</v>
      </c>
      <c r="D54">
        <v>84</v>
      </c>
      <c r="E54">
        <v>9</v>
      </c>
      <c r="F54" t="s">
        <v>6492</v>
      </c>
      <c r="G54">
        <v>528</v>
      </c>
      <c r="H54" s="2">
        <v>7931988888888880</v>
      </c>
    </row>
    <row r="55" spans="1:8" x14ac:dyDescent="0.2">
      <c r="A55" t="s">
        <v>6628</v>
      </c>
      <c r="B55" t="s">
        <v>6629</v>
      </c>
      <c r="C55" t="s">
        <v>1320</v>
      </c>
      <c r="D55">
        <v>89</v>
      </c>
      <c r="E55">
        <v>9</v>
      </c>
      <c r="F55" t="s">
        <v>6526</v>
      </c>
      <c r="G55">
        <v>505</v>
      </c>
      <c r="H55" s="2">
        <v>68775</v>
      </c>
    </row>
    <row r="56" spans="1:8" x14ac:dyDescent="0.2">
      <c r="A56" t="s">
        <v>6676</v>
      </c>
      <c r="B56" t="s">
        <v>433</v>
      </c>
      <c r="C56" t="s">
        <v>18</v>
      </c>
      <c r="D56">
        <v>126</v>
      </c>
      <c r="E56">
        <v>9</v>
      </c>
      <c r="F56" t="s">
        <v>6660</v>
      </c>
      <c r="G56">
        <v>254</v>
      </c>
      <c r="H56" s="2">
        <v>1.91843333333333E+16</v>
      </c>
    </row>
    <row r="57" spans="1:8" x14ac:dyDescent="0.2">
      <c r="A57" t="s">
        <v>6744</v>
      </c>
      <c r="B57" t="s">
        <v>6745</v>
      </c>
      <c r="C57" t="s">
        <v>1320</v>
      </c>
      <c r="D57">
        <v>177</v>
      </c>
      <c r="E57">
        <v>9</v>
      </c>
      <c r="F57" t="s">
        <v>6746</v>
      </c>
      <c r="G57">
        <v>130</v>
      </c>
      <c r="H57" s="2" t="s">
        <v>6747</v>
      </c>
    </row>
    <row r="58" spans="1:8" x14ac:dyDescent="0.2">
      <c r="A58" t="s">
        <v>2161</v>
      </c>
      <c r="B58" t="s">
        <v>4495</v>
      </c>
      <c r="C58" t="s">
        <v>1132</v>
      </c>
      <c r="D58">
        <v>592</v>
      </c>
      <c r="E58">
        <v>9</v>
      </c>
      <c r="F58" t="s">
        <v>6482</v>
      </c>
      <c r="G58">
        <v>34</v>
      </c>
      <c r="H58" s="2">
        <v>1.02828888888888E+16</v>
      </c>
    </row>
    <row r="59" spans="1:8" x14ac:dyDescent="0.2">
      <c r="A59" t="s">
        <v>7210</v>
      </c>
      <c r="B59" t="s">
        <v>7211</v>
      </c>
      <c r="C59" t="s">
        <v>1320</v>
      </c>
      <c r="D59">
        <v>592</v>
      </c>
      <c r="E59">
        <v>9</v>
      </c>
      <c r="F59" t="s">
        <v>6746</v>
      </c>
      <c r="G59">
        <v>34</v>
      </c>
      <c r="H59" s="2" t="s">
        <v>7212</v>
      </c>
    </row>
    <row r="60" spans="1:8" x14ac:dyDescent="0.2">
      <c r="A60" t="s">
        <v>6550</v>
      </c>
      <c r="B60" t="s">
        <v>6551</v>
      </c>
      <c r="C60" t="s">
        <v>18</v>
      </c>
      <c r="D60">
        <v>41</v>
      </c>
      <c r="E60">
        <v>8</v>
      </c>
      <c r="F60" t="s">
        <v>6526</v>
      </c>
      <c r="G60">
        <v>1222</v>
      </c>
      <c r="H60" s="2">
        <v>151626375</v>
      </c>
    </row>
    <row r="61" spans="1:8" x14ac:dyDescent="0.2">
      <c r="A61" t="s">
        <v>6649</v>
      </c>
      <c r="B61" t="s">
        <v>6650</v>
      </c>
      <c r="C61" t="s">
        <v>6651</v>
      </c>
      <c r="D61">
        <v>104</v>
      </c>
      <c r="E61">
        <v>8</v>
      </c>
      <c r="F61" t="s">
        <v>6531</v>
      </c>
      <c r="G61">
        <v>378</v>
      </c>
      <c r="H61" s="2">
        <v>66883</v>
      </c>
    </row>
    <row r="62" spans="1:8" x14ac:dyDescent="0.2">
      <c r="A62" t="s">
        <v>6658</v>
      </c>
      <c r="B62" t="s">
        <v>6659</v>
      </c>
      <c r="C62" t="s">
        <v>18</v>
      </c>
      <c r="D62">
        <v>110</v>
      </c>
      <c r="E62">
        <v>8</v>
      </c>
      <c r="F62" t="s">
        <v>6660</v>
      </c>
      <c r="G62">
        <v>336</v>
      </c>
      <c r="H62" s="2">
        <v>31980375</v>
      </c>
    </row>
    <row r="63" spans="1:8" x14ac:dyDescent="0.2">
      <c r="A63" t="s">
        <v>1219</v>
      </c>
      <c r="B63" t="s">
        <v>3745</v>
      </c>
      <c r="C63" t="s">
        <v>6651</v>
      </c>
      <c r="D63">
        <v>386</v>
      </c>
      <c r="E63">
        <v>8</v>
      </c>
      <c r="F63" t="s">
        <v>6660</v>
      </c>
      <c r="G63">
        <v>53</v>
      </c>
      <c r="H63" s="2">
        <v>1.130075E+16</v>
      </c>
    </row>
    <row r="64" spans="1:8" x14ac:dyDescent="0.2">
      <c r="A64" t="s">
        <v>7412</v>
      </c>
      <c r="B64" t="s">
        <v>7413</v>
      </c>
      <c r="C64" t="s">
        <v>812</v>
      </c>
      <c r="D64">
        <v>787</v>
      </c>
      <c r="E64">
        <v>8</v>
      </c>
      <c r="F64" t="s">
        <v>6484</v>
      </c>
      <c r="G64">
        <v>23</v>
      </c>
      <c r="H64" s="2">
        <v>1.61595E+16</v>
      </c>
    </row>
    <row r="65" spans="1:9" x14ac:dyDescent="0.2">
      <c r="A65" t="s">
        <v>7507</v>
      </c>
      <c r="B65" t="s">
        <v>7508</v>
      </c>
      <c r="C65" t="s">
        <v>812</v>
      </c>
      <c r="D65">
        <v>840</v>
      </c>
      <c r="E65">
        <v>8</v>
      </c>
      <c r="F65" t="s">
        <v>6505</v>
      </c>
      <c r="G65">
        <v>20</v>
      </c>
      <c r="H65" s="2" t="s">
        <v>7509</v>
      </c>
    </row>
    <row r="66" spans="1:9" x14ac:dyDescent="0.2">
      <c r="A66" t="s">
        <v>6490</v>
      </c>
      <c r="B66" t="s">
        <v>6491</v>
      </c>
      <c r="C66" t="s">
        <v>18</v>
      </c>
      <c r="D66">
        <v>6</v>
      </c>
      <c r="E66">
        <v>7</v>
      </c>
      <c r="F66" t="s">
        <v>6492</v>
      </c>
      <c r="G66">
        <v>5007</v>
      </c>
      <c r="H66" s="2">
        <v>5390168571428570</v>
      </c>
    </row>
    <row r="67" spans="1:9" x14ac:dyDescent="0.2">
      <c r="A67" t="s">
        <v>6488</v>
      </c>
      <c r="B67" t="s">
        <v>6493</v>
      </c>
      <c r="C67" t="s">
        <v>18</v>
      </c>
      <c r="D67">
        <v>7</v>
      </c>
      <c r="E67">
        <v>7</v>
      </c>
      <c r="F67" t="s">
        <v>6484</v>
      </c>
      <c r="G67">
        <v>4268</v>
      </c>
      <c r="H67" s="2">
        <v>3769871428571420</v>
      </c>
    </row>
    <row r="68" spans="1:9" x14ac:dyDescent="0.2">
      <c r="A68" t="s">
        <v>6547</v>
      </c>
      <c r="B68" t="s">
        <v>1224</v>
      </c>
      <c r="C68" t="s">
        <v>18</v>
      </c>
      <c r="D68">
        <v>39</v>
      </c>
      <c r="E68">
        <v>7</v>
      </c>
      <c r="F68" t="s">
        <v>6531</v>
      </c>
      <c r="G68">
        <v>1288</v>
      </c>
      <c r="H68" s="2">
        <v>1.42215714285714E+16</v>
      </c>
    </row>
    <row r="69" spans="1:9" x14ac:dyDescent="0.2">
      <c r="A69" t="s">
        <v>6609</v>
      </c>
      <c r="B69" t="s">
        <v>131</v>
      </c>
      <c r="C69" t="s">
        <v>18</v>
      </c>
      <c r="D69">
        <v>77</v>
      </c>
      <c r="E69">
        <v>7</v>
      </c>
      <c r="F69" t="s">
        <v>6492</v>
      </c>
      <c r="G69">
        <v>612</v>
      </c>
      <c r="H69" s="2" t="s">
        <v>6610</v>
      </c>
    </row>
    <row r="70" spans="1:9" x14ac:dyDescent="0.2">
      <c r="A70" t="s">
        <v>427</v>
      </c>
      <c r="B70" t="s">
        <v>2449</v>
      </c>
      <c r="C70" t="s">
        <v>18</v>
      </c>
      <c r="D70">
        <v>77</v>
      </c>
      <c r="E70">
        <v>7</v>
      </c>
      <c r="F70" t="s">
        <v>6492</v>
      </c>
      <c r="G70">
        <v>612</v>
      </c>
      <c r="H70" s="2" t="s">
        <v>6610</v>
      </c>
    </row>
    <row r="71" spans="1:9" x14ac:dyDescent="0.2">
      <c r="A71" t="s">
        <v>6623</v>
      </c>
      <c r="B71" t="s">
        <v>6624</v>
      </c>
      <c r="C71" t="s">
        <v>18</v>
      </c>
      <c r="D71">
        <v>86</v>
      </c>
      <c r="E71">
        <v>7</v>
      </c>
      <c r="F71" t="s">
        <v>6484</v>
      </c>
      <c r="G71">
        <v>517</v>
      </c>
      <c r="H71" s="2">
        <v>1.30867285714285E+16</v>
      </c>
    </row>
    <row r="72" spans="1:9" x14ac:dyDescent="0.2">
      <c r="A72" t="s">
        <v>6642</v>
      </c>
      <c r="B72" t="s">
        <v>6643</v>
      </c>
      <c r="C72" t="s">
        <v>18</v>
      </c>
      <c r="D72">
        <v>99</v>
      </c>
      <c r="E72">
        <v>7</v>
      </c>
      <c r="F72" t="s">
        <v>6482</v>
      </c>
      <c r="G72">
        <v>380</v>
      </c>
      <c r="H72" s="2">
        <v>1.16254571428571E+16</v>
      </c>
    </row>
    <row r="73" spans="1:9" x14ac:dyDescent="0.2">
      <c r="A73" t="s">
        <v>6730</v>
      </c>
      <c r="B73" t="s">
        <v>671</v>
      </c>
      <c r="C73" t="s">
        <v>754</v>
      </c>
      <c r="D73">
        <v>165</v>
      </c>
      <c r="E73">
        <v>7</v>
      </c>
      <c r="F73" t="s">
        <v>6526</v>
      </c>
      <c r="G73">
        <v>144</v>
      </c>
      <c r="H73" s="2">
        <v>1.70318571428571E+16</v>
      </c>
    </row>
    <row r="74" spans="1:9" x14ac:dyDescent="0.2">
      <c r="A74" t="s">
        <v>7070</v>
      </c>
      <c r="B74" t="s">
        <v>7071</v>
      </c>
      <c r="C74" t="s">
        <v>754</v>
      </c>
      <c r="D74">
        <v>455</v>
      </c>
      <c r="E74">
        <v>7</v>
      </c>
      <c r="F74" t="s">
        <v>6484</v>
      </c>
      <c r="G74">
        <v>46</v>
      </c>
      <c r="H74" s="2" t="s">
        <v>1807</v>
      </c>
    </row>
    <row r="75" spans="1:9" x14ac:dyDescent="0.2">
      <c r="A75" t="s">
        <v>7031</v>
      </c>
      <c r="B75" t="s">
        <v>6601</v>
      </c>
      <c r="C75" t="s">
        <v>754</v>
      </c>
      <c r="D75">
        <v>625</v>
      </c>
      <c r="E75">
        <v>7</v>
      </c>
      <c r="F75" t="s">
        <v>6746</v>
      </c>
      <c r="G75">
        <v>31</v>
      </c>
      <c r="H75" s="2" t="s">
        <v>7248</v>
      </c>
      <c r="I75" s="1">
        <v>1.63224E+16</v>
      </c>
    </row>
    <row r="76" spans="1:9" x14ac:dyDescent="0.2">
      <c r="A76" t="s">
        <v>7412</v>
      </c>
      <c r="B76" t="s">
        <v>7413</v>
      </c>
      <c r="C76" t="s">
        <v>1822</v>
      </c>
      <c r="D76">
        <v>787</v>
      </c>
      <c r="E76">
        <v>7</v>
      </c>
      <c r="F76" t="s">
        <v>6627</v>
      </c>
      <c r="G76">
        <v>23</v>
      </c>
      <c r="H76" s="2">
        <v>18468</v>
      </c>
    </row>
    <row r="77" spans="1:9" x14ac:dyDescent="0.2">
      <c r="A77" t="s">
        <v>7448</v>
      </c>
      <c r="B77" t="s">
        <v>7449</v>
      </c>
      <c r="C77" t="s">
        <v>1822</v>
      </c>
      <c r="D77">
        <v>808</v>
      </c>
      <c r="E77">
        <v>7</v>
      </c>
      <c r="F77" t="s">
        <v>6516</v>
      </c>
      <c r="G77">
        <v>22</v>
      </c>
      <c r="H77" s="2" t="s">
        <v>7450</v>
      </c>
    </row>
    <row r="78" spans="1:9" x14ac:dyDescent="0.2">
      <c r="A78" t="s">
        <v>5047</v>
      </c>
      <c r="B78" t="s">
        <v>5048</v>
      </c>
      <c r="C78" t="s">
        <v>1822</v>
      </c>
      <c r="D78">
        <v>1262</v>
      </c>
      <c r="E78">
        <v>7</v>
      </c>
      <c r="F78" t="s">
        <v>6482</v>
      </c>
      <c r="G78">
        <v>9</v>
      </c>
      <c r="H78" s="2" t="s">
        <v>7951</v>
      </c>
    </row>
    <row r="79" spans="1:9" x14ac:dyDescent="0.2">
      <c r="A79" t="s">
        <v>6535</v>
      </c>
      <c r="B79" t="s">
        <v>6536</v>
      </c>
      <c r="C79" t="s">
        <v>18</v>
      </c>
      <c r="D79">
        <v>30</v>
      </c>
      <c r="E79">
        <v>6</v>
      </c>
      <c r="F79" t="s">
        <v>6533</v>
      </c>
      <c r="G79">
        <v>2046</v>
      </c>
      <c r="H79" s="2">
        <v>1.83450833333333E+16</v>
      </c>
    </row>
    <row r="80" spans="1:9" x14ac:dyDescent="0.2">
      <c r="A80" t="s">
        <v>6611</v>
      </c>
      <c r="B80" t="s">
        <v>74</v>
      </c>
      <c r="C80" t="s">
        <v>18</v>
      </c>
      <c r="D80">
        <v>79</v>
      </c>
      <c r="E80">
        <v>6</v>
      </c>
      <c r="F80" t="s">
        <v>6484</v>
      </c>
      <c r="G80">
        <v>595</v>
      </c>
      <c r="H80" s="2">
        <v>6.20801666666666E+16</v>
      </c>
    </row>
    <row r="81" spans="1:8" x14ac:dyDescent="0.2">
      <c r="A81" t="s">
        <v>6623</v>
      </c>
      <c r="B81" t="s">
        <v>6624</v>
      </c>
      <c r="C81" t="s">
        <v>18</v>
      </c>
      <c r="D81">
        <v>88</v>
      </c>
      <c r="E81">
        <v>6</v>
      </c>
      <c r="F81" t="s">
        <v>6627</v>
      </c>
      <c r="G81">
        <v>516</v>
      </c>
      <c r="H81" s="2">
        <v>1.52072333333333E+16</v>
      </c>
    </row>
    <row r="82" spans="1:8" x14ac:dyDescent="0.2">
      <c r="A82" t="s">
        <v>6630</v>
      </c>
      <c r="B82" t="s">
        <v>2478</v>
      </c>
      <c r="C82" t="s">
        <v>18</v>
      </c>
      <c r="D82">
        <v>90</v>
      </c>
      <c r="E82">
        <v>6</v>
      </c>
      <c r="F82" t="s">
        <v>6526</v>
      </c>
      <c r="G82">
        <v>473</v>
      </c>
      <c r="H82" s="2">
        <v>9815116666666660</v>
      </c>
    </row>
    <row r="83" spans="1:8" x14ac:dyDescent="0.2">
      <c r="A83" t="s">
        <v>6878</v>
      </c>
      <c r="B83" t="s">
        <v>6879</v>
      </c>
      <c r="C83" t="s">
        <v>907</v>
      </c>
      <c r="D83">
        <v>282</v>
      </c>
      <c r="E83">
        <v>6</v>
      </c>
      <c r="F83" t="s">
        <v>6505</v>
      </c>
      <c r="G83">
        <v>78</v>
      </c>
      <c r="H83" s="2" t="s">
        <v>6880</v>
      </c>
    </row>
    <row r="84" spans="1:8" x14ac:dyDescent="0.2">
      <c r="A84" t="s">
        <v>6910</v>
      </c>
      <c r="B84" t="s">
        <v>6787</v>
      </c>
      <c r="C84" t="s">
        <v>907</v>
      </c>
      <c r="D84">
        <v>307</v>
      </c>
      <c r="E84">
        <v>6</v>
      </c>
      <c r="F84" t="s">
        <v>6492</v>
      </c>
      <c r="G84">
        <v>69</v>
      </c>
      <c r="H84" s="2" t="s">
        <v>6911</v>
      </c>
    </row>
    <row r="85" spans="1:8" x14ac:dyDescent="0.2">
      <c r="A85" t="s">
        <v>6930</v>
      </c>
      <c r="B85" t="s">
        <v>166</v>
      </c>
      <c r="C85" t="s">
        <v>18</v>
      </c>
      <c r="D85">
        <v>314</v>
      </c>
      <c r="E85">
        <v>6</v>
      </c>
      <c r="F85" t="s">
        <v>6505</v>
      </c>
      <c r="G85">
        <v>67</v>
      </c>
      <c r="H85" s="2">
        <v>2661516666666660</v>
      </c>
    </row>
    <row r="86" spans="1:8" x14ac:dyDescent="0.2">
      <c r="A86" t="s">
        <v>6933</v>
      </c>
      <c r="B86" t="s">
        <v>6934</v>
      </c>
      <c r="C86" t="s">
        <v>18</v>
      </c>
      <c r="D86">
        <v>328</v>
      </c>
      <c r="E86">
        <v>6</v>
      </c>
      <c r="F86" t="s">
        <v>6526</v>
      </c>
      <c r="G86">
        <v>65</v>
      </c>
      <c r="H86" s="2">
        <v>1.32441666666666E+16</v>
      </c>
    </row>
    <row r="87" spans="1:8" x14ac:dyDescent="0.2">
      <c r="A87" t="s">
        <v>1044</v>
      </c>
      <c r="B87" t="s">
        <v>1888</v>
      </c>
      <c r="C87" t="s">
        <v>907</v>
      </c>
      <c r="D87">
        <v>335</v>
      </c>
      <c r="E87">
        <v>6</v>
      </c>
      <c r="F87" t="s">
        <v>6746</v>
      </c>
      <c r="G87">
        <v>62</v>
      </c>
      <c r="H87" s="2">
        <v>1.63986666666666E+16</v>
      </c>
    </row>
    <row r="88" spans="1:8" x14ac:dyDescent="0.2">
      <c r="A88" t="s">
        <v>6945</v>
      </c>
      <c r="B88" t="s">
        <v>6946</v>
      </c>
      <c r="C88" t="s">
        <v>18</v>
      </c>
      <c r="D88">
        <v>342</v>
      </c>
      <c r="E88">
        <v>6</v>
      </c>
      <c r="F88" t="s">
        <v>6492</v>
      </c>
      <c r="G88">
        <v>61</v>
      </c>
      <c r="H88" s="2">
        <v>2838566666666660</v>
      </c>
    </row>
    <row r="89" spans="1:8" x14ac:dyDescent="0.2">
      <c r="A89" t="s">
        <v>7024</v>
      </c>
      <c r="B89" t="s">
        <v>7025</v>
      </c>
      <c r="C89" t="s">
        <v>18</v>
      </c>
      <c r="D89">
        <v>421</v>
      </c>
      <c r="E89">
        <v>6</v>
      </c>
      <c r="F89" t="s">
        <v>6526</v>
      </c>
      <c r="G89">
        <v>49</v>
      </c>
      <c r="H89" s="2" t="s">
        <v>7026</v>
      </c>
    </row>
    <row r="90" spans="1:8" x14ac:dyDescent="0.2">
      <c r="A90" t="s">
        <v>1219</v>
      </c>
      <c r="B90" t="s">
        <v>1220</v>
      </c>
      <c r="C90" t="s">
        <v>907</v>
      </c>
      <c r="D90">
        <v>686</v>
      </c>
      <c r="E90">
        <v>6</v>
      </c>
      <c r="F90" t="s">
        <v>6660</v>
      </c>
      <c r="G90">
        <v>30</v>
      </c>
      <c r="H90" s="2">
        <v>1.01853333333333E+16</v>
      </c>
    </row>
    <row r="91" spans="1:8" x14ac:dyDescent="0.2">
      <c r="A91" t="s">
        <v>7296</v>
      </c>
      <c r="B91" t="s">
        <v>7297</v>
      </c>
      <c r="C91" t="s">
        <v>796</v>
      </c>
      <c r="D91">
        <v>694</v>
      </c>
      <c r="E91">
        <v>6</v>
      </c>
      <c r="F91" t="s">
        <v>6492</v>
      </c>
      <c r="G91">
        <v>29</v>
      </c>
      <c r="H91" s="2" t="s">
        <v>7298</v>
      </c>
    </row>
    <row r="92" spans="1:8" x14ac:dyDescent="0.2">
      <c r="A92" t="s">
        <v>25</v>
      </c>
      <c r="B92" t="s">
        <v>7361</v>
      </c>
      <c r="C92" t="s">
        <v>907</v>
      </c>
      <c r="D92">
        <v>746</v>
      </c>
      <c r="E92">
        <v>6</v>
      </c>
      <c r="F92" t="s">
        <v>6484</v>
      </c>
      <c r="G92">
        <v>25</v>
      </c>
      <c r="H92" s="2">
        <v>101455</v>
      </c>
    </row>
    <row r="93" spans="1:8" x14ac:dyDescent="0.2">
      <c r="A93" t="s">
        <v>7453</v>
      </c>
      <c r="B93" t="s">
        <v>7454</v>
      </c>
      <c r="C93" t="s">
        <v>812</v>
      </c>
      <c r="D93">
        <v>808</v>
      </c>
      <c r="E93">
        <v>6</v>
      </c>
      <c r="F93" t="s">
        <v>6492</v>
      </c>
      <c r="G93">
        <v>22</v>
      </c>
      <c r="H93" s="2" t="s">
        <v>7455</v>
      </c>
    </row>
    <row r="94" spans="1:8" x14ac:dyDescent="0.2">
      <c r="A94" t="s">
        <v>7463</v>
      </c>
      <c r="B94" t="s">
        <v>7464</v>
      </c>
      <c r="C94" t="s">
        <v>907</v>
      </c>
      <c r="D94">
        <v>826</v>
      </c>
      <c r="E94">
        <v>6</v>
      </c>
      <c r="F94" t="s">
        <v>6505</v>
      </c>
      <c r="G94">
        <v>21</v>
      </c>
      <c r="H94" s="2" t="s">
        <v>7465</v>
      </c>
    </row>
    <row r="95" spans="1:8" x14ac:dyDescent="0.2">
      <c r="A95" t="s">
        <v>2099</v>
      </c>
      <c r="B95" t="s">
        <v>1610</v>
      </c>
      <c r="C95" t="s">
        <v>907</v>
      </c>
      <c r="D95">
        <v>863</v>
      </c>
      <c r="E95">
        <v>6</v>
      </c>
      <c r="F95" t="s">
        <v>6516</v>
      </c>
      <c r="G95">
        <v>19</v>
      </c>
      <c r="H95" s="2">
        <v>1.41463333333333E+16</v>
      </c>
    </row>
    <row r="96" spans="1:8" x14ac:dyDescent="0.2">
      <c r="A96" t="s">
        <v>7743</v>
      </c>
      <c r="B96" t="s">
        <v>1828</v>
      </c>
      <c r="C96" t="s">
        <v>796</v>
      </c>
      <c r="D96">
        <v>1053</v>
      </c>
      <c r="E96">
        <v>6</v>
      </c>
      <c r="F96" t="s">
        <v>6526</v>
      </c>
      <c r="G96">
        <v>14</v>
      </c>
      <c r="H96" s="2">
        <v>1.21596666666666E+16</v>
      </c>
    </row>
    <row r="97" spans="1:8" x14ac:dyDescent="0.2">
      <c r="A97" t="s">
        <v>7904</v>
      </c>
      <c r="B97" t="s">
        <v>7905</v>
      </c>
      <c r="C97" t="s">
        <v>812</v>
      </c>
      <c r="D97">
        <v>1197</v>
      </c>
      <c r="E97">
        <v>6</v>
      </c>
      <c r="F97" t="s">
        <v>6516</v>
      </c>
      <c r="G97">
        <v>10</v>
      </c>
      <c r="H97" s="2" t="s">
        <v>7906</v>
      </c>
    </row>
    <row r="98" spans="1:8" x14ac:dyDescent="0.2">
      <c r="A98" t="s">
        <v>7860</v>
      </c>
      <c r="B98" t="s">
        <v>7908</v>
      </c>
      <c r="C98" t="s">
        <v>812</v>
      </c>
      <c r="D98">
        <v>1197</v>
      </c>
      <c r="E98">
        <v>6</v>
      </c>
      <c r="F98" t="s">
        <v>6492</v>
      </c>
      <c r="G98">
        <v>10</v>
      </c>
      <c r="H98" s="2" t="s">
        <v>7909</v>
      </c>
    </row>
    <row r="99" spans="1:8" x14ac:dyDescent="0.2">
      <c r="A99" t="s">
        <v>8088</v>
      </c>
      <c r="B99" t="s">
        <v>6591</v>
      </c>
      <c r="C99" t="s">
        <v>907</v>
      </c>
      <c r="D99">
        <v>1375</v>
      </c>
      <c r="E99">
        <v>6</v>
      </c>
      <c r="F99" t="s">
        <v>6484</v>
      </c>
      <c r="G99">
        <v>7</v>
      </c>
      <c r="H99" s="2" t="s">
        <v>8089</v>
      </c>
    </row>
    <row r="100" spans="1:8" x14ac:dyDescent="0.2">
      <c r="A100" t="s">
        <v>6508</v>
      </c>
      <c r="B100" t="s">
        <v>72</v>
      </c>
      <c r="C100" t="s">
        <v>18</v>
      </c>
      <c r="D100">
        <v>14</v>
      </c>
      <c r="E100">
        <v>5</v>
      </c>
      <c r="F100" t="s">
        <v>6484</v>
      </c>
      <c r="G100">
        <v>3267</v>
      </c>
      <c r="H100" s="2">
        <v>3541278</v>
      </c>
    </row>
    <row r="101" spans="1:8" x14ac:dyDescent="0.2">
      <c r="A101" t="s">
        <v>6543</v>
      </c>
      <c r="B101" t="s">
        <v>6544</v>
      </c>
      <c r="C101" t="s">
        <v>18</v>
      </c>
      <c r="D101">
        <v>37</v>
      </c>
      <c r="E101">
        <v>5</v>
      </c>
      <c r="F101" t="s">
        <v>6531</v>
      </c>
      <c r="G101">
        <v>1335</v>
      </c>
      <c r="H101" s="2">
        <v>7024254</v>
      </c>
    </row>
    <row r="102" spans="1:8" x14ac:dyDescent="0.2">
      <c r="A102" t="s">
        <v>6612</v>
      </c>
      <c r="B102" t="s">
        <v>103</v>
      </c>
      <c r="C102" t="s">
        <v>18</v>
      </c>
      <c r="D102">
        <v>80</v>
      </c>
      <c r="E102">
        <v>5</v>
      </c>
      <c r="F102" t="s">
        <v>6484</v>
      </c>
      <c r="G102">
        <v>593</v>
      </c>
      <c r="H102" s="2">
        <v>730626</v>
      </c>
    </row>
    <row r="103" spans="1:8" x14ac:dyDescent="0.2">
      <c r="A103" t="s">
        <v>6613</v>
      </c>
      <c r="B103" t="s">
        <v>6614</v>
      </c>
      <c r="C103" t="s">
        <v>18</v>
      </c>
      <c r="D103">
        <v>81</v>
      </c>
      <c r="E103">
        <v>5</v>
      </c>
      <c r="F103" t="s">
        <v>6495</v>
      </c>
      <c r="G103">
        <v>584</v>
      </c>
      <c r="H103" s="2">
        <v>7.16954E+16</v>
      </c>
    </row>
    <row r="104" spans="1:8" x14ac:dyDescent="0.2">
      <c r="A104" t="s">
        <v>6623</v>
      </c>
      <c r="B104" t="s">
        <v>6634</v>
      </c>
      <c r="C104" t="s">
        <v>776</v>
      </c>
      <c r="D104">
        <v>92</v>
      </c>
      <c r="E104">
        <v>5</v>
      </c>
      <c r="F104" t="s">
        <v>6484</v>
      </c>
      <c r="G104">
        <v>442</v>
      </c>
      <c r="H104" s="2">
        <v>2403424</v>
      </c>
    </row>
    <row r="105" spans="1:8" x14ac:dyDescent="0.2">
      <c r="A105" t="s">
        <v>6490</v>
      </c>
      <c r="B105" t="s">
        <v>4949</v>
      </c>
      <c r="C105" t="s">
        <v>18</v>
      </c>
      <c r="D105">
        <v>130</v>
      </c>
      <c r="E105">
        <v>5</v>
      </c>
      <c r="F105" t="s">
        <v>6682</v>
      </c>
      <c r="G105">
        <v>236</v>
      </c>
      <c r="H105" s="2">
        <v>635348</v>
      </c>
    </row>
    <row r="106" spans="1:8" x14ac:dyDescent="0.2">
      <c r="A106" t="s">
        <v>6689</v>
      </c>
      <c r="B106" t="s">
        <v>6591</v>
      </c>
      <c r="C106" t="s">
        <v>18</v>
      </c>
      <c r="D106">
        <v>136</v>
      </c>
      <c r="E106">
        <v>5</v>
      </c>
      <c r="F106" t="s">
        <v>6492</v>
      </c>
      <c r="G106">
        <v>204</v>
      </c>
      <c r="H106" s="2">
        <v>696866</v>
      </c>
    </row>
    <row r="107" spans="1:8" x14ac:dyDescent="0.2">
      <c r="A107" t="s">
        <v>6715</v>
      </c>
      <c r="B107" t="s">
        <v>5596</v>
      </c>
      <c r="C107" t="s">
        <v>776</v>
      </c>
      <c r="D107">
        <v>155</v>
      </c>
      <c r="E107">
        <v>5</v>
      </c>
      <c r="F107" t="s">
        <v>6492</v>
      </c>
      <c r="G107">
        <v>161</v>
      </c>
      <c r="H107" s="2">
        <v>3.0932E+16</v>
      </c>
    </row>
    <row r="108" spans="1:8" x14ac:dyDescent="0.2">
      <c r="A108" t="s">
        <v>6748</v>
      </c>
      <c r="B108" t="s">
        <v>6749</v>
      </c>
      <c r="C108" t="s">
        <v>18</v>
      </c>
      <c r="D108">
        <v>179</v>
      </c>
      <c r="E108">
        <v>5</v>
      </c>
      <c r="F108" t="s">
        <v>6675</v>
      </c>
      <c r="G108">
        <v>128</v>
      </c>
      <c r="H108" s="2">
        <v>178856</v>
      </c>
    </row>
    <row r="109" spans="1:8" x14ac:dyDescent="0.2">
      <c r="A109" t="s">
        <v>6831</v>
      </c>
      <c r="B109" t="s">
        <v>6832</v>
      </c>
      <c r="C109" t="s">
        <v>18</v>
      </c>
      <c r="D109">
        <v>244</v>
      </c>
      <c r="E109">
        <v>5</v>
      </c>
      <c r="F109" t="s">
        <v>6492</v>
      </c>
      <c r="G109">
        <v>94</v>
      </c>
      <c r="H109" s="2">
        <v>1.33926E+16</v>
      </c>
    </row>
    <row r="110" spans="1:8" x14ac:dyDescent="0.2">
      <c r="A110" t="s">
        <v>188</v>
      </c>
      <c r="B110" t="s">
        <v>6881</v>
      </c>
      <c r="C110" t="s">
        <v>18</v>
      </c>
      <c r="D110">
        <v>282</v>
      </c>
      <c r="E110">
        <v>5</v>
      </c>
      <c r="F110" t="s">
        <v>6526</v>
      </c>
      <c r="G110">
        <v>78</v>
      </c>
      <c r="H110" s="2">
        <v>1.5903E+16</v>
      </c>
    </row>
    <row r="111" spans="1:8" x14ac:dyDescent="0.2">
      <c r="A111" t="s">
        <v>6743</v>
      </c>
      <c r="B111" t="s">
        <v>6886</v>
      </c>
      <c r="C111" t="s">
        <v>1782</v>
      </c>
      <c r="D111">
        <v>286</v>
      </c>
      <c r="E111">
        <v>5</v>
      </c>
      <c r="F111" t="s">
        <v>6492</v>
      </c>
      <c r="G111">
        <v>76</v>
      </c>
      <c r="H111" s="2">
        <v>130038</v>
      </c>
    </row>
    <row r="112" spans="1:8" x14ac:dyDescent="0.2">
      <c r="A112" t="s">
        <v>6890</v>
      </c>
      <c r="B112" t="s">
        <v>6601</v>
      </c>
      <c r="C112" t="s">
        <v>18</v>
      </c>
      <c r="D112">
        <v>290</v>
      </c>
      <c r="E112">
        <v>5</v>
      </c>
      <c r="F112" t="s">
        <v>6633</v>
      </c>
      <c r="G112">
        <v>74</v>
      </c>
      <c r="H112" s="2">
        <v>1.04564E+16</v>
      </c>
    </row>
    <row r="113" spans="1:8" x14ac:dyDescent="0.2">
      <c r="A113" t="s">
        <v>7055</v>
      </c>
      <c r="B113" t="s">
        <v>7056</v>
      </c>
      <c r="C113" t="s">
        <v>7057</v>
      </c>
      <c r="D113">
        <v>447</v>
      </c>
      <c r="E113">
        <v>5</v>
      </c>
      <c r="F113" t="s">
        <v>6633</v>
      </c>
      <c r="G113">
        <v>47</v>
      </c>
      <c r="H113" s="2" t="s">
        <v>7058</v>
      </c>
    </row>
    <row r="114" spans="1:8" x14ac:dyDescent="0.2">
      <c r="A114" t="s">
        <v>7084</v>
      </c>
      <c r="B114" t="s">
        <v>433</v>
      </c>
      <c r="C114" t="s">
        <v>776</v>
      </c>
      <c r="D114">
        <v>474</v>
      </c>
      <c r="E114">
        <v>5</v>
      </c>
      <c r="F114" t="s">
        <v>6526</v>
      </c>
      <c r="G114">
        <v>42</v>
      </c>
      <c r="H114" s="2">
        <v>735448</v>
      </c>
    </row>
    <row r="115" spans="1:8" x14ac:dyDescent="0.2">
      <c r="A115" t="s">
        <v>7087</v>
      </c>
      <c r="B115" t="s">
        <v>433</v>
      </c>
      <c r="C115" t="s">
        <v>776</v>
      </c>
      <c r="D115">
        <v>474</v>
      </c>
      <c r="E115">
        <v>5</v>
      </c>
      <c r="F115" t="s">
        <v>6526</v>
      </c>
      <c r="G115">
        <v>42</v>
      </c>
      <c r="H115" s="2">
        <v>7354480000000000</v>
      </c>
    </row>
    <row r="116" spans="1:8" x14ac:dyDescent="0.2">
      <c r="A116" t="s">
        <v>7182</v>
      </c>
      <c r="B116" t="s">
        <v>7183</v>
      </c>
      <c r="C116" t="s">
        <v>18</v>
      </c>
      <c r="D116">
        <v>571</v>
      </c>
      <c r="E116">
        <v>5</v>
      </c>
      <c r="F116" t="s">
        <v>6526</v>
      </c>
      <c r="G116">
        <v>36</v>
      </c>
      <c r="H116" s="2" t="s">
        <v>7184</v>
      </c>
    </row>
    <row r="117" spans="1:8" x14ac:dyDescent="0.2">
      <c r="A117" t="s">
        <v>7205</v>
      </c>
      <c r="B117" t="s">
        <v>7206</v>
      </c>
      <c r="C117" t="s">
        <v>18</v>
      </c>
      <c r="D117">
        <v>592</v>
      </c>
      <c r="E117">
        <v>5</v>
      </c>
      <c r="F117" t="s">
        <v>6526</v>
      </c>
      <c r="G117">
        <v>34</v>
      </c>
      <c r="H117" s="2">
        <v>198722</v>
      </c>
    </row>
    <row r="118" spans="1:8" x14ac:dyDescent="0.2">
      <c r="A118" t="s">
        <v>188</v>
      </c>
      <c r="B118" t="s">
        <v>1929</v>
      </c>
      <c r="C118" t="s">
        <v>18</v>
      </c>
      <c r="D118">
        <v>606</v>
      </c>
      <c r="E118">
        <v>5</v>
      </c>
      <c r="F118" t="s">
        <v>6746</v>
      </c>
      <c r="G118">
        <v>33</v>
      </c>
      <c r="H118" s="2">
        <v>1.01324E+16</v>
      </c>
    </row>
    <row r="119" spans="1:8" x14ac:dyDescent="0.2">
      <c r="A119" t="s">
        <v>7305</v>
      </c>
      <c r="B119" t="s">
        <v>7306</v>
      </c>
      <c r="C119" t="s">
        <v>18</v>
      </c>
      <c r="D119">
        <v>694</v>
      </c>
      <c r="E119">
        <v>5</v>
      </c>
      <c r="F119" t="s">
        <v>6746</v>
      </c>
      <c r="G119">
        <v>29</v>
      </c>
      <c r="H119" s="2">
        <v>13079</v>
      </c>
    </row>
    <row r="120" spans="1:8" x14ac:dyDescent="0.2">
      <c r="A120" t="s">
        <v>126</v>
      </c>
      <c r="B120" t="s">
        <v>7371</v>
      </c>
      <c r="C120" t="s">
        <v>1782</v>
      </c>
      <c r="D120">
        <v>746</v>
      </c>
      <c r="E120">
        <v>5</v>
      </c>
      <c r="F120" t="s">
        <v>6492</v>
      </c>
      <c r="G120">
        <v>25</v>
      </c>
      <c r="H120" s="2" t="s">
        <v>7372</v>
      </c>
    </row>
    <row r="121" spans="1:8" x14ac:dyDescent="0.2">
      <c r="A121" t="s">
        <v>7505</v>
      </c>
      <c r="B121" t="s">
        <v>7316</v>
      </c>
      <c r="C121" t="s">
        <v>18</v>
      </c>
      <c r="D121">
        <v>840</v>
      </c>
      <c r="E121">
        <v>5</v>
      </c>
      <c r="F121" t="s">
        <v>6492</v>
      </c>
      <c r="G121">
        <v>20</v>
      </c>
      <c r="H121" s="2" t="s">
        <v>7506</v>
      </c>
    </row>
    <row r="122" spans="1:8" x14ac:dyDescent="0.2">
      <c r="A122" t="s">
        <v>7412</v>
      </c>
      <c r="B122" t="s">
        <v>703</v>
      </c>
      <c r="C122" t="s">
        <v>18</v>
      </c>
      <c r="D122">
        <v>1053</v>
      </c>
      <c r="E122">
        <v>5</v>
      </c>
      <c r="F122" t="s">
        <v>6484</v>
      </c>
      <c r="G122">
        <v>14</v>
      </c>
      <c r="H122" s="2">
        <v>326567</v>
      </c>
    </row>
    <row r="123" spans="1:8" x14ac:dyDescent="0.2">
      <c r="A123" t="s">
        <v>311</v>
      </c>
      <c r="B123" t="s">
        <v>201</v>
      </c>
      <c r="C123" t="s">
        <v>776</v>
      </c>
      <c r="D123">
        <v>1071</v>
      </c>
      <c r="E123">
        <v>5</v>
      </c>
      <c r="F123" t="s">
        <v>6526</v>
      </c>
      <c r="G123">
        <v>13</v>
      </c>
      <c r="H123" s="2" t="s">
        <v>7760</v>
      </c>
    </row>
    <row r="124" spans="1:8" x14ac:dyDescent="0.2">
      <c r="A124" t="s">
        <v>7856</v>
      </c>
      <c r="B124" t="s">
        <v>7857</v>
      </c>
      <c r="C124" t="s">
        <v>1782</v>
      </c>
      <c r="D124">
        <v>1160</v>
      </c>
      <c r="E124">
        <v>5</v>
      </c>
      <c r="F124" t="s">
        <v>6505</v>
      </c>
      <c r="G124">
        <v>11</v>
      </c>
      <c r="H124" s="2" t="s">
        <v>7858</v>
      </c>
    </row>
    <row r="125" spans="1:8" x14ac:dyDescent="0.2">
      <c r="A125" t="s">
        <v>7720</v>
      </c>
      <c r="B125" t="s">
        <v>8014</v>
      </c>
      <c r="C125" t="s">
        <v>1782</v>
      </c>
      <c r="D125">
        <v>1314</v>
      </c>
      <c r="E125">
        <v>5</v>
      </c>
      <c r="F125" t="s">
        <v>6675</v>
      </c>
      <c r="G125">
        <v>8</v>
      </c>
      <c r="H125" s="2" t="s">
        <v>8015</v>
      </c>
    </row>
    <row r="126" spans="1:8" x14ac:dyDescent="0.2">
      <c r="A126" t="s">
        <v>8066</v>
      </c>
      <c r="B126" t="s">
        <v>166</v>
      </c>
      <c r="C126" t="s">
        <v>776</v>
      </c>
      <c r="D126">
        <v>1314</v>
      </c>
      <c r="E126">
        <v>5</v>
      </c>
      <c r="F126" t="s">
        <v>6516</v>
      </c>
      <c r="G126">
        <v>8</v>
      </c>
      <c r="H126" s="2">
        <v>1.2045E+16</v>
      </c>
    </row>
    <row r="127" spans="1:8" x14ac:dyDescent="0.2">
      <c r="A127" t="s">
        <v>169</v>
      </c>
      <c r="B127" t="s">
        <v>8104</v>
      </c>
      <c r="C127" t="s">
        <v>18</v>
      </c>
      <c r="D127">
        <v>1375</v>
      </c>
      <c r="E127">
        <v>5</v>
      </c>
      <c r="F127" t="s">
        <v>6482</v>
      </c>
      <c r="G127">
        <v>7</v>
      </c>
      <c r="H127" s="2" t="s">
        <v>8105</v>
      </c>
    </row>
    <row r="128" spans="1:8" x14ac:dyDescent="0.2">
      <c r="A128" t="s">
        <v>8127</v>
      </c>
      <c r="B128" t="s">
        <v>6988</v>
      </c>
      <c r="C128" t="s">
        <v>1782</v>
      </c>
      <c r="D128">
        <v>1375</v>
      </c>
      <c r="E128">
        <v>5</v>
      </c>
      <c r="F128" t="s">
        <v>6526</v>
      </c>
      <c r="G128">
        <v>7</v>
      </c>
      <c r="H128" s="2">
        <v>136418</v>
      </c>
    </row>
    <row r="129" spans="1:8" x14ac:dyDescent="0.2">
      <c r="A129" t="s">
        <v>8206</v>
      </c>
      <c r="B129" t="s">
        <v>4548</v>
      </c>
      <c r="C129" t="s">
        <v>7057</v>
      </c>
      <c r="D129">
        <v>1428</v>
      </c>
      <c r="E129">
        <v>5</v>
      </c>
      <c r="F129" t="s">
        <v>6516</v>
      </c>
      <c r="G129">
        <v>6</v>
      </c>
      <c r="H129" s="2" t="s">
        <v>8207</v>
      </c>
    </row>
    <row r="130" spans="1:8" x14ac:dyDescent="0.2">
      <c r="A130" t="s">
        <v>5809</v>
      </c>
      <c r="B130" t="s">
        <v>4821</v>
      </c>
      <c r="C130" t="s">
        <v>776</v>
      </c>
      <c r="D130">
        <v>1428</v>
      </c>
      <c r="E130">
        <v>5</v>
      </c>
      <c r="F130" t="s">
        <v>6526</v>
      </c>
      <c r="G130">
        <v>6</v>
      </c>
      <c r="H130" s="2" t="s">
        <v>8229</v>
      </c>
    </row>
    <row r="131" spans="1:8" x14ac:dyDescent="0.2">
      <c r="A131" t="s">
        <v>3693</v>
      </c>
      <c r="B131" t="s">
        <v>6494</v>
      </c>
      <c r="C131" t="s">
        <v>18</v>
      </c>
      <c r="D131">
        <v>8</v>
      </c>
      <c r="E131">
        <v>4</v>
      </c>
      <c r="F131" t="s">
        <v>6495</v>
      </c>
      <c r="G131">
        <v>4164</v>
      </c>
      <c r="H131" s="2">
        <v>60992125</v>
      </c>
    </row>
    <row r="132" spans="1:8" x14ac:dyDescent="0.2">
      <c r="A132" t="s">
        <v>6496</v>
      </c>
      <c r="B132" t="s">
        <v>6497</v>
      </c>
      <c r="C132" t="s">
        <v>18</v>
      </c>
      <c r="D132">
        <v>8</v>
      </c>
      <c r="E132">
        <v>4</v>
      </c>
      <c r="F132" t="s">
        <v>6495</v>
      </c>
      <c r="G132">
        <v>4164</v>
      </c>
      <c r="H132" s="2">
        <v>60992125</v>
      </c>
    </row>
    <row r="133" spans="1:8" x14ac:dyDescent="0.2">
      <c r="A133" t="s">
        <v>6509</v>
      </c>
      <c r="B133" t="s">
        <v>103</v>
      </c>
      <c r="C133" t="s">
        <v>18</v>
      </c>
      <c r="D133">
        <v>15</v>
      </c>
      <c r="E133">
        <v>4</v>
      </c>
      <c r="F133" t="s">
        <v>6484</v>
      </c>
      <c r="G133">
        <v>3262</v>
      </c>
      <c r="H133" s="2">
        <v>4.419965E+16</v>
      </c>
    </row>
    <row r="134" spans="1:8" x14ac:dyDescent="0.2">
      <c r="A134" t="s">
        <v>6558</v>
      </c>
      <c r="B134" t="s">
        <v>6559</v>
      </c>
      <c r="C134" t="s">
        <v>18</v>
      </c>
      <c r="D134">
        <v>46</v>
      </c>
      <c r="E134">
        <v>4</v>
      </c>
      <c r="F134" t="s">
        <v>6492</v>
      </c>
      <c r="G134">
        <v>1021</v>
      </c>
      <c r="H134" s="2">
        <v>209685</v>
      </c>
    </row>
    <row r="135" spans="1:8" x14ac:dyDescent="0.2">
      <c r="A135" t="s">
        <v>6580</v>
      </c>
      <c r="B135" t="s">
        <v>74</v>
      </c>
      <c r="C135" t="s">
        <v>18</v>
      </c>
      <c r="D135">
        <v>57</v>
      </c>
      <c r="E135">
        <v>4</v>
      </c>
      <c r="F135" t="s">
        <v>6526</v>
      </c>
      <c r="G135">
        <v>766</v>
      </c>
      <c r="H135" s="2">
        <v>1.8725875E+16</v>
      </c>
    </row>
    <row r="136" spans="1:8" x14ac:dyDescent="0.2">
      <c r="A136" t="s">
        <v>6600</v>
      </c>
      <c r="B136" t="s">
        <v>6601</v>
      </c>
      <c r="C136" t="s">
        <v>18</v>
      </c>
      <c r="D136">
        <v>72</v>
      </c>
      <c r="E136">
        <v>4</v>
      </c>
      <c r="F136" t="s">
        <v>6526</v>
      </c>
      <c r="G136">
        <v>706</v>
      </c>
      <c r="H136" s="2">
        <v>1.8689725E+16</v>
      </c>
    </row>
    <row r="137" spans="1:8" x14ac:dyDescent="0.2">
      <c r="A137" t="s">
        <v>6500</v>
      </c>
      <c r="B137" t="s">
        <v>6636</v>
      </c>
      <c r="C137" t="s">
        <v>18</v>
      </c>
      <c r="D137">
        <v>94</v>
      </c>
      <c r="E137">
        <v>4</v>
      </c>
      <c r="F137" t="s">
        <v>6526</v>
      </c>
      <c r="G137">
        <v>431</v>
      </c>
      <c r="H137" s="2">
        <v>1.3543425E+16</v>
      </c>
    </row>
    <row r="138" spans="1:8" x14ac:dyDescent="0.2">
      <c r="A138" t="s">
        <v>6628</v>
      </c>
      <c r="B138" t="s">
        <v>6629</v>
      </c>
      <c r="C138" t="s">
        <v>18</v>
      </c>
      <c r="D138">
        <v>107</v>
      </c>
      <c r="E138">
        <v>4</v>
      </c>
      <c r="F138" t="s">
        <v>6531</v>
      </c>
      <c r="G138">
        <v>344</v>
      </c>
      <c r="H138" s="2">
        <v>11357025</v>
      </c>
    </row>
    <row r="139" spans="1:8" x14ac:dyDescent="0.2">
      <c r="A139" t="s">
        <v>6662</v>
      </c>
      <c r="B139" t="s">
        <v>6663</v>
      </c>
      <c r="C139" t="s">
        <v>1511</v>
      </c>
      <c r="D139">
        <v>112</v>
      </c>
      <c r="E139">
        <v>4</v>
      </c>
      <c r="F139" t="s">
        <v>6664</v>
      </c>
      <c r="G139">
        <v>303</v>
      </c>
      <c r="H139" s="2">
        <v>488855</v>
      </c>
    </row>
    <row r="140" spans="1:8" x14ac:dyDescent="0.2">
      <c r="A140" t="s">
        <v>1188</v>
      </c>
      <c r="B140" t="s">
        <v>6691</v>
      </c>
      <c r="C140" t="s">
        <v>1511</v>
      </c>
      <c r="D140">
        <v>138</v>
      </c>
      <c r="E140">
        <v>4</v>
      </c>
      <c r="F140" t="s">
        <v>6516</v>
      </c>
      <c r="G140">
        <v>194</v>
      </c>
      <c r="H140" s="2">
        <v>10578625</v>
      </c>
    </row>
    <row r="141" spans="1:8" x14ac:dyDescent="0.2">
      <c r="A141" t="s">
        <v>6500</v>
      </c>
      <c r="B141" t="s">
        <v>6728</v>
      </c>
      <c r="C141" t="s">
        <v>18</v>
      </c>
      <c r="D141">
        <v>163</v>
      </c>
      <c r="E141">
        <v>4</v>
      </c>
      <c r="F141" t="s">
        <v>6484</v>
      </c>
      <c r="G141">
        <v>147</v>
      </c>
      <c r="H141" s="2">
        <v>3.494875E+16</v>
      </c>
    </row>
    <row r="142" spans="1:8" x14ac:dyDescent="0.2">
      <c r="A142" t="s">
        <v>6500</v>
      </c>
      <c r="B142" t="s">
        <v>6728</v>
      </c>
      <c r="C142" t="s">
        <v>18</v>
      </c>
      <c r="D142">
        <v>163</v>
      </c>
      <c r="E142">
        <v>4</v>
      </c>
      <c r="F142" t="s">
        <v>6729</v>
      </c>
      <c r="G142">
        <v>147</v>
      </c>
      <c r="H142" s="2">
        <v>3.494875E+16</v>
      </c>
    </row>
    <row r="143" spans="1:8" x14ac:dyDescent="0.2">
      <c r="A143" t="s">
        <v>27</v>
      </c>
      <c r="B143" t="s">
        <v>6737</v>
      </c>
      <c r="C143" t="s">
        <v>1511</v>
      </c>
      <c r="D143">
        <v>173</v>
      </c>
      <c r="E143">
        <v>4</v>
      </c>
      <c r="F143" t="s">
        <v>6484</v>
      </c>
      <c r="G143">
        <v>134</v>
      </c>
      <c r="H143" s="2">
        <v>4211075</v>
      </c>
    </row>
    <row r="144" spans="1:8" x14ac:dyDescent="0.2">
      <c r="A144" t="s">
        <v>6809</v>
      </c>
      <c r="B144" t="s">
        <v>6810</v>
      </c>
      <c r="C144" t="s">
        <v>18</v>
      </c>
      <c r="D144">
        <v>220</v>
      </c>
      <c r="E144">
        <v>4</v>
      </c>
      <c r="F144" t="s">
        <v>6526</v>
      </c>
      <c r="G144">
        <v>113</v>
      </c>
      <c r="H144" s="2">
        <v>1.33815E+16</v>
      </c>
    </row>
    <row r="145" spans="1:8" x14ac:dyDescent="0.2">
      <c r="A145" t="s">
        <v>6811</v>
      </c>
      <c r="B145" t="s">
        <v>6812</v>
      </c>
      <c r="C145" t="s">
        <v>812</v>
      </c>
      <c r="D145">
        <v>220</v>
      </c>
      <c r="E145">
        <v>4</v>
      </c>
      <c r="F145" t="s">
        <v>6526</v>
      </c>
      <c r="G145">
        <v>113</v>
      </c>
      <c r="H145" s="2">
        <v>2788575</v>
      </c>
    </row>
    <row r="146" spans="1:8" x14ac:dyDescent="0.2">
      <c r="A146" t="s">
        <v>6535</v>
      </c>
      <c r="B146" t="s">
        <v>6818</v>
      </c>
      <c r="C146" t="s">
        <v>18</v>
      </c>
      <c r="D146">
        <v>229</v>
      </c>
      <c r="E146">
        <v>4</v>
      </c>
      <c r="F146" t="s">
        <v>6533</v>
      </c>
      <c r="G146">
        <v>103</v>
      </c>
      <c r="H146" s="2">
        <v>1800625</v>
      </c>
    </row>
    <row r="147" spans="1:8" x14ac:dyDescent="0.2">
      <c r="A147" t="s">
        <v>6821</v>
      </c>
      <c r="B147" t="s">
        <v>6585</v>
      </c>
      <c r="C147" t="s">
        <v>18</v>
      </c>
      <c r="D147">
        <v>232</v>
      </c>
      <c r="E147">
        <v>4</v>
      </c>
      <c r="F147" t="s">
        <v>6526</v>
      </c>
      <c r="G147">
        <v>101</v>
      </c>
      <c r="H147" s="2">
        <v>2719425</v>
      </c>
    </row>
    <row r="148" spans="1:8" x14ac:dyDescent="0.2">
      <c r="A148" t="s">
        <v>6822</v>
      </c>
      <c r="B148" t="s">
        <v>6823</v>
      </c>
      <c r="C148" t="s">
        <v>18</v>
      </c>
      <c r="D148">
        <v>233</v>
      </c>
      <c r="E148">
        <v>4</v>
      </c>
      <c r="F148" t="s">
        <v>6492</v>
      </c>
      <c r="G148">
        <v>100</v>
      </c>
      <c r="H148" s="2">
        <v>5.869075E+16</v>
      </c>
    </row>
    <row r="149" spans="1:8" x14ac:dyDescent="0.2">
      <c r="A149" t="s">
        <v>6824</v>
      </c>
      <c r="B149" t="s">
        <v>1400</v>
      </c>
      <c r="C149" t="s">
        <v>18</v>
      </c>
      <c r="D149">
        <v>234</v>
      </c>
      <c r="E149">
        <v>4</v>
      </c>
      <c r="F149" t="s">
        <v>6526</v>
      </c>
      <c r="G149">
        <v>99</v>
      </c>
      <c r="H149" s="2">
        <v>19468</v>
      </c>
    </row>
    <row r="150" spans="1:8" x14ac:dyDescent="0.2">
      <c r="A150" t="s">
        <v>6867</v>
      </c>
      <c r="B150" t="s">
        <v>111</v>
      </c>
      <c r="C150" t="s">
        <v>1511</v>
      </c>
      <c r="D150">
        <v>271</v>
      </c>
      <c r="E150">
        <v>4</v>
      </c>
      <c r="F150" t="s">
        <v>6484</v>
      </c>
      <c r="G150">
        <v>85</v>
      </c>
      <c r="H150" s="2">
        <v>9116425</v>
      </c>
    </row>
    <row r="151" spans="1:8" x14ac:dyDescent="0.2">
      <c r="A151" t="s">
        <v>6867</v>
      </c>
      <c r="B151" t="s">
        <v>111</v>
      </c>
      <c r="C151" t="s">
        <v>1511</v>
      </c>
      <c r="D151">
        <v>271</v>
      </c>
      <c r="E151">
        <v>4</v>
      </c>
      <c r="F151" t="s">
        <v>6627</v>
      </c>
      <c r="G151">
        <v>85</v>
      </c>
      <c r="H151" s="2">
        <v>9116425</v>
      </c>
    </row>
    <row r="152" spans="1:8" x14ac:dyDescent="0.2">
      <c r="A152" t="s">
        <v>6938</v>
      </c>
      <c r="B152" t="s">
        <v>6939</v>
      </c>
      <c r="C152" t="s">
        <v>18</v>
      </c>
      <c r="D152">
        <v>334</v>
      </c>
      <c r="E152">
        <v>4</v>
      </c>
      <c r="F152" t="s">
        <v>6526</v>
      </c>
      <c r="G152">
        <v>63</v>
      </c>
      <c r="H152" s="2">
        <v>1.63275E+16</v>
      </c>
    </row>
    <row r="153" spans="1:8" x14ac:dyDescent="0.2">
      <c r="A153" t="s">
        <v>6941</v>
      </c>
      <c r="B153" t="s">
        <v>6942</v>
      </c>
      <c r="C153" t="s">
        <v>18</v>
      </c>
      <c r="D153">
        <v>335</v>
      </c>
      <c r="E153">
        <v>4</v>
      </c>
      <c r="F153" t="s">
        <v>6505</v>
      </c>
      <c r="G153">
        <v>62</v>
      </c>
      <c r="H153" s="2">
        <v>104085</v>
      </c>
    </row>
    <row r="154" spans="1:8" x14ac:dyDescent="0.2">
      <c r="A154" t="s">
        <v>1368</v>
      </c>
      <c r="B154" t="s">
        <v>1369</v>
      </c>
      <c r="C154" t="s">
        <v>18</v>
      </c>
      <c r="D154">
        <v>335</v>
      </c>
      <c r="E154">
        <v>4</v>
      </c>
      <c r="F154" t="s">
        <v>6505</v>
      </c>
      <c r="G154">
        <v>62</v>
      </c>
      <c r="H154" s="2">
        <v>104085</v>
      </c>
    </row>
    <row r="155" spans="1:8" x14ac:dyDescent="0.2">
      <c r="A155" t="s">
        <v>6943</v>
      </c>
      <c r="B155" t="s">
        <v>6944</v>
      </c>
      <c r="C155" t="s">
        <v>18</v>
      </c>
      <c r="D155">
        <v>335</v>
      </c>
      <c r="E155">
        <v>4</v>
      </c>
      <c r="F155" t="s">
        <v>6505</v>
      </c>
      <c r="G155">
        <v>62</v>
      </c>
      <c r="H155" s="2">
        <v>104085</v>
      </c>
    </row>
    <row r="156" spans="1:8" x14ac:dyDescent="0.2">
      <c r="A156" t="s">
        <v>6954</v>
      </c>
      <c r="B156" t="s">
        <v>6955</v>
      </c>
      <c r="C156" t="s">
        <v>18</v>
      </c>
      <c r="D156">
        <v>350</v>
      </c>
      <c r="E156">
        <v>4</v>
      </c>
      <c r="F156" t="s">
        <v>6492</v>
      </c>
      <c r="G156">
        <v>59</v>
      </c>
      <c r="H156" s="2">
        <v>4411175</v>
      </c>
    </row>
    <row r="157" spans="1:8" x14ac:dyDescent="0.2">
      <c r="A157" t="s">
        <v>195</v>
      </c>
      <c r="B157" t="s">
        <v>6992</v>
      </c>
      <c r="C157" t="s">
        <v>18</v>
      </c>
      <c r="D157">
        <v>386</v>
      </c>
      <c r="E157">
        <v>4</v>
      </c>
      <c r="F157" t="s">
        <v>6526</v>
      </c>
      <c r="G157">
        <v>53</v>
      </c>
      <c r="H157" s="2">
        <v>2564175</v>
      </c>
    </row>
    <row r="158" spans="1:8" x14ac:dyDescent="0.2">
      <c r="A158" t="s">
        <v>7041</v>
      </c>
      <c r="B158" t="s">
        <v>937</v>
      </c>
      <c r="C158" t="s">
        <v>18</v>
      </c>
      <c r="D158">
        <v>429</v>
      </c>
      <c r="E158">
        <v>4</v>
      </c>
      <c r="F158" t="s">
        <v>6484</v>
      </c>
      <c r="G158">
        <v>48</v>
      </c>
      <c r="H158" s="2">
        <v>1290175</v>
      </c>
    </row>
    <row r="159" spans="1:8" x14ac:dyDescent="0.2">
      <c r="A159" t="s">
        <v>7095</v>
      </c>
      <c r="B159" t="s">
        <v>28</v>
      </c>
      <c r="C159" t="s">
        <v>18</v>
      </c>
      <c r="D159">
        <v>480</v>
      </c>
      <c r="E159">
        <v>4</v>
      </c>
      <c r="F159" t="s">
        <v>6526</v>
      </c>
      <c r="G159">
        <v>41</v>
      </c>
      <c r="H159" s="2">
        <v>1010125</v>
      </c>
    </row>
    <row r="160" spans="1:8" x14ac:dyDescent="0.2">
      <c r="A160" t="s">
        <v>7098</v>
      </c>
      <c r="B160" t="s">
        <v>7099</v>
      </c>
      <c r="C160" t="s">
        <v>18</v>
      </c>
      <c r="D160">
        <v>480</v>
      </c>
      <c r="E160">
        <v>4</v>
      </c>
      <c r="F160" t="s">
        <v>6484</v>
      </c>
      <c r="G160">
        <v>41</v>
      </c>
      <c r="H160" s="2">
        <v>3426</v>
      </c>
    </row>
    <row r="161" spans="1:8" x14ac:dyDescent="0.2">
      <c r="A161" t="s">
        <v>7098</v>
      </c>
      <c r="B161" t="s">
        <v>7099</v>
      </c>
      <c r="C161" t="s">
        <v>18</v>
      </c>
      <c r="D161">
        <v>480</v>
      </c>
      <c r="E161">
        <v>4</v>
      </c>
      <c r="F161" t="s">
        <v>6729</v>
      </c>
      <c r="G161">
        <v>41</v>
      </c>
      <c r="H161" s="2">
        <v>3426</v>
      </c>
    </row>
    <row r="162" spans="1:8" x14ac:dyDescent="0.2">
      <c r="A162" t="s">
        <v>6500</v>
      </c>
      <c r="B162" t="s">
        <v>7128</v>
      </c>
      <c r="C162" t="s">
        <v>812</v>
      </c>
      <c r="D162">
        <v>505</v>
      </c>
      <c r="E162">
        <v>4</v>
      </c>
      <c r="F162" t="s">
        <v>6484</v>
      </c>
      <c r="G162">
        <v>38</v>
      </c>
      <c r="H162" s="2">
        <v>1.098275E+16</v>
      </c>
    </row>
    <row r="163" spans="1:8" x14ac:dyDescent="0.2">
      <c r="A163" t="s">
        <v>6500</v>
      </c>
      <c r="B163" t="s">
        <v>7128</v>
      </c>
      <c r="C163" t="s">
        <v>812</v>
      </c>
      <c r="D163">
        <v>505</v>
      </c>
      <c r="E163">
        <v>4</v>
      </c>
      <c r="F163" t="s">
        <v>6729</v>
      </c>
      <c r="G163">
        <v>38</v>
      </c>
      <c r="H163" s="2">
        <v>1.098275E+16</v>
      </c>
    </row>
    <row r="164" spans="1:8" x14ac:dyDescent="0.2">
      <c r="A164" t="s">
        <v>6829</v>
      </c>
      <c r="B164" t="s">
        <v>55</v>
      </c>
      <c r="C164" t="s">
        <v>812</v>
      </c>
      <c r="D164">
        <v>515</v>
      </c>
      <c r="E164">
        <v>4</v>
      </c>
      <c r="F164" t="s">
        <v>6526</v>
      </c>
      <c r="G164">
        <v>37</v>
      </c>
      <c r="H164" s="2">
        <v>8276025</v>
      </c>
    </row>
    <row r="165" spans="1:8" x14ac:dyDescent="0.2">
      <c r="A165" t="s">
        <v>6976</v>
      </c>
      <c r="B165" t="s">
        <v>131</v>
      </c>
      <c r="C165" t="s">
        <v>812</v>
      </c>
      <c r="D165">
        <v>515</v>
      </c>
      <c r="E165">
        <v>4</v>
      </c>
      <c r="F165" t="s">
        <v>6526</v>
      </c>
      <c r="G165">
        <v>37</v>
      </c>
      <c r="H165" s="2">
        <v>8276025</v>
      </c>
    </row>
    <row r="166" spans="1:8" x14ac:dyDescent="0.2">
      <c r="A166" t="s">
        <v>7224</v>
      </c>
      <c r="B166" t="s">
        <v>7225</v>
      </c>
      <c r="C166" t="s">
        <v>18</v>
      </c>
      <c r="D166">
        <v>606</v>
      </c>
      <c r="E166">
        <v>4</v>
      </c>
      <c r="F166" t="s">
        <v>6484</v>
      </c>
      <c r="G166">
        <v>33</v>
      </c>
      <c r="H166" s="2" t="s">
        <v>7226</v>
      </c>
    </row>
    <row r="167" spans="1:8" x14ac:dyDescent="0.2">
      <c r="A167" t="s">
        <v>7224</v>
      </c>
      <c r="B167" t="s">
        <v>7225</v>
      </c>
      <c r="C167" t="s">
        <v>18</v>
      </c>
      <c r="D167">
        <v>606</v>
      </c>
      <c r="E167">
        <v>4</v>
      </c>
      <c r="F167" t="s">
        <v>6729</v>
      </c>
      <c r="G167">
        <v>33</v>
      </c>
      <c r="H167" s="2" t="s">
        <v>7226</v>
      </c>
    </row>
    <row r="168" spans="1:8" x14ac:dyDescent="0.2">
      <c r="A168" t="s">
        <v>7229</v>
      </c>
      <c r="B168" t="s">
        <v>3215</v>
      </c>
      <c r="C168" t="s">
        <v>18</v>
      </c>
      <c r="D168">
        <v>606</v>
      </c>
      <c r="E168">
        <v>4</v>
      </c>
      <c r="F168" t="s">
        <v>6505</v>
      </c>
      <c r="G168">
        <v>33</v>
      </c>
      <c r="H168" s="2" t="s">
        <v>2045</v>
      </c>
    </row>
    <row r="169" spans="1:8" x14ac:dyDescent="0.2">
      <c r="A169" t="s">
        <v>7292</v>
      </c>
      <c r="B169" t="s">
        <v>7293</v>
      </c>
      <c r="C169" t="s">
        <v>1511</v>
      </c>
      <c r="D169">
        <v>694</v>
      </c>
      <c r="E169">
        <v>4</v>
      </c>
      <c r="F169" t="s">
        <v>6746</v>
      </c>
      <c r="G169">
        <v>29</v>
      </c>
      <c r="H169" s="2">
        <v>2.6005E+16</v>
      </c>
    </row>
    <row r="170" spans="1:8" x14ac:dyDescent="0.2">
      <c r="A170" t="s">
        <v>4547</v>
      </c>
      <c r="B170" t="s">
        <v>4548</v>
      </c>
      <c r="C170" t="s">
        <v>812</v>
      </c>
      <c r="D170">
        <v>694</v>
      </c>
      <c r="E170">
        <v>4</v>
      </c>
      <c r="F170" t="s">
        <v>6526</v>
      </c>
      <c r="G170">
        <v>29</v>
      </c>
      <c r="H170" s="2">
        <v>40636</v>
      </c>
    </row>
    <row r="171" spans="1:8" x14ac:dyDescent="0.2">
      <c r="A171" t="s">
        <v>7294</v>
      </c>
      <c r="B171" t="s">
        <v>7295</v>
      </c>
      <c r="C171" t="s">
        <v>18</v>
      </c>
      <c r="D171">
        <v>694</v>
      </c>
      <c r="E171">
        <v>4</v>
      </c>
      <c r="F171" t="s">
        <v>6685</v>
      </c>
      <c r="G171">
        <v>29</v>
      </c>
      <c r="H171" s="2">
        <v>1.0309E+16</v>
      </c>
    </row>
    <row r="172" spans="1:8" x14ac:dyDescent="0.2">
      <c r="A172" t="s">
        <v>7299</v>
      </c>
      <c r="B172" t="s">
        <v>7300</v>
      </c>
      <c r="C172" t="s">
        <v>1511</v>
      </c>
      <c r="D172">
        <v>694</v>
      </c>
      <c r="E172">
        <v>4</v>
      </c>
      <c r="F172" t="s">
        <v>6482</v>
      </c>
      <c r="G172">
        <v>29</v>
      </c>
      <c r="H172" s="2">
        <v>1.360925E+16</v>
      </c>
    </row>
    <row r="173" spans="1:8" x14ac:dyDescent="0.2">
      <c r="A173" t="s">
        <v>3918</v>
      </c>
      <c r="B173" t="s">
        <v>6674</v>
      </c>
      <c r="C173" t="s">
        <v>1511</v>
      </c>
      <c r="D173">
        <v>694</v>
      </c>
      <c r="E173">
        <v>4</v>
      </c>
      <c r="F173" t="s">
        <v>6482</v>
      </c>
      <c r="G173">
        <v>29</v>
      </c>
      <c r="H173" s="2">
        <v>1.360925E+16</v>
      </c>
    </row>
    <row r="174" spans="1:8" x14ac:dyDescent="0.2">
      <c r="A174" t="s">
        <v>7294</v>
      </c>
      <c r="B174" t="s">
        <v>7295</v>
      </c>
      <c r="C174" t="s">
        <v>18</v>
      </c>
      <c r="D174">
        <v>732</v>
      </c>
      <c r="E174">
        <v>4</v>
      </c>
      <c r="F174" t="s">
        <v>6484</v>
      </c>
      <c r="G174">
        <v>26</v>
      </c>
      <c r="H174" s="2">
        <v>108915</v>
      </c>
    </row>
    <row r="175" spans="1:8" x14ac:dyDescent="0.2">
      <c r="A175" t="s">
        <v>3655</v>
      </c>
      <c r="B175" t="s">
        <v>7362</v>
      </c>
      <c r="C175" t="s">
        <v>1511</v>
      </c>
      <c r="D175">
        <v>746</v>
      </c>
      <c r="E175">
        <v>4</v>
      </c>
      <c r="F175" t="s">
        <v>6492</v>
      </c>
      <c r="G175">
        <v>25</v>
      </c>
      <c r="H175" s="2" t="s">
        <v>7363</v>
      </c>
    </row>
    <row r="176" spans="1:8" x14ac:dyDescent="0.2">
      <c r="A176" t="s">
        <v>799</v>
      </c>
      <c r="B176" t="s">
        <v>7367</v>
      </c>
      <c r="C176" t="s">
        <v>1511</v>
      </c>
      <c r="D176">
        <v>746</v>
      </c>
      <c r="E176">
        <v>4</v>
      </c>
      <c r="F176" t="s">
        <v>6492</v>
      </c>
      <c r="G176">
        <v>25</v>
      </c>
      <c r="H176" s="2" t="s">
        <v>7363</v>
      </c>
    </row>
    <row r="177" spans="1:8" x14ac:dyDescent="0.2">
      <c r="A177" t="s">
        <v>2441</v>
      </c>
      <c r="B177" t="s">
        <v>2442</v>
      </c>
      <c r="C177" t="s">
        <v>18</v>
      </c>
      <c r="D177">
        <v>787</v>
      </c>
      <c r="E177">
        <v>4</v>
      </c>
      <c r="F177" t="s">
        <v>6746</v>
      </c>
      <c r="G177">
        <v>23</v>
      </c>
      <c r="H177" s="2">
        <v>1532225</v>
      </c>
    </row>
    <row r="178" spans="1:8" x14ac:dyDescent="0.2">
      <c r="A178" t="s">
        <v>7415</v>
      </c>
      <c r="B178" t="s">
        <v>7416</v>
      </c>
      <c r="C178" t="s">
        <v>18</v>
      </c>
      <c r="D178">
        <v>787</v>
      </c>
      <c r="E178">
        <v>4</v>
      </c>
      <c r="F178" t="s">
        <v>6516</v>
      </c>
      <c r="G178">
        <v>23</v>
      </c>
      <c r="H178" s="2">
        <v>2036925</v>
      </c>
    </row>
    <row r="179" spans="1:8" x14ac:dyDescent="0.2">
      <c r="A179" t="s">
        <v>169</v>
      </c>
      <c r="B179" t="s">
        <v>7445</v>
      </c>
      <c r="C179" t="s">
        <v>18</v>
      </c>
      <c r="D179">
        <v>808</v>
      </c>
      <c r="E179">
        <v>4</v>
      </c>
      <c r="F179" t="s">
        <v>6482</v>
      </c>
      <c r="G179">
        <v>22</v>
      </c>
      <c r="H179" s="2">
        <v>30073</v>
      </c>
    </row>
    <row r="180" spans="1:8" x14ac:dyDescent="0.2">
      <c r="A180" t="s">
        <v>6740</v>
      </c>
      <c r="B180" t="s">
        <v>7533</v>
      </c>
      <c r="C180" t="s">
        <v>18</v>
      </c>
      <c r="D180">
        <v>863</v>
      </c>
      <c r="E180">
        <v>4</v>
      </c>
      <c r="F180" t="s">
        <v>6492</v>
      </c>
      <c r="G180">
        <v>19</v>
      </c>
      <c r="H180" s="2" t="s">
        <v>7534</v>
      </c>
    </row>
    <row r="181" spans="1:8" x14ac:dyDescent="0.2">
      <c r="A181" t="s">
        <v>7623</v>
      </c>
      <c r="B181" t="s">
        <v>5078</v>
      </c>
      <c r="C181" t="s">
        <v>812</v>
      </c>
      <c r="D181">
        <v>952</v>
      </c>
      <c r="E181">
        <v>4</v>
      </c>
      <c r="F181" t="s">
        <v>6484</v>
      </c>
      <c r="G181">
        <v>17</v>
      </c>
      <c r="H181" s="2" t="s">
        <v>7624</v>
      </c>
    </row>
    <row r="182" spans="1:8" x14ac:dyDescent="0.2">
      <c r="A182" t="s">
        <v>2926</v>
      </c>
      <c r="B182" t="s">
        <v>7652</v>
      </c>
      <c r="C182" t="s">
        <v>18</v>
      </c>
      <c r="D182">
        <v>977</v>
      </c>
      <c r="E182">
        <v>4</v>
      </c>
      <c r="F182" t="s">
        <v>6516</v>
      </c>
      <c r="G182">
        <v>16</v>
      </c>
      <c r="H182" s="2" t="s">
        <v>7653</v>
      </c>
    </row>
    <row r="183" spans="1:8" x14ac:dyDescent="0.2">
      <c r="A183" t="s">
        <v>7701</v>
      </c>
      <c r="B183" t="s">
        <v>111</v>
      </c>
      <c r="C183" t="s">
        <v>1511</v>
      </c>
      <c r="D183">
        <v>1027</v>
      </c>
      <c r="E183">
        <v>4</v>
      </c>
      <c r="F183" t="s">
        <v>6533</v>
      </c>
      <c r="G183">
        <v>15</v>
      </c>
      <c r="H183" s="2" t="s">
        <v>7702</v>
      </c>
    </row>
    <row r="184" spans="1:8" x14ac:dyDescent="0.2">
      <c r="A184" t="s">
        <v>7713</v>
      </c>
      <c r="B184" t="s">
        <v>74</v>
      </c>
      <c r="C184" t="s">
        <v>1511</v>
      </c>
      <c r="D184">
        <v>1027</v>
      </c>
      <c r="E184">
        <v>4</v>
      </c>
      <c r="F184" t="s">
        <v>6533</v>
      </c>
      <c r="G184">
        <v>15</v>
      </c>
      <c r="H184" s="2" t="s">
        <v>7714</v>
      </c>
    </row>
    <row r="185" spans="1:8" x14ac:dyDescent="0.2">
      <c r="A185" t="s">
        <v>6926</v>
      </c>
      <c r="B185" t="s">
        <v>7959</v>
      </c>
      <c r="C185" t="s">
        <v>1511</v>
      </c>
      <c r="D185">
        <v>1262</v>
      </c>
      <c r="E185">
        <v>4</v>
      </c>
      <c r="F185" t="s">
        <v>6482</v>
      </c>
      <c r="G185">
        <v>9</v>
      </c>
      <c r="H185" s="2" t="s">
        <v>7960</v>
      </c>
    </row>
    <row r="186" spans="1:8" x14ac:dyDescent="0.2">
      <c r="A186" t="s">
        <v>7265</v>
      </c>
      <c r="B186" t="s">
        <v>7955</v>
      </c>
      <c r="C186" t="s">
        <v>18</v>
      </c>
      <c r="D186">
        <v>1262</v>
      </c>
      <c r="E186">
        <v>4</v>
      </c>
      <c r="F186" t="s">
        <v>6516</v>
      </c>
      <c r="G186">
        <v>9</v>
      </c>
      <c r="H186" s="2" t="s">
        <v>3685</v>
      </c>
    </row>
    <row r="187" spans="1:8" x14ac:dyDescent="0.2">
      <c r="A187" t="s">
        <v>4780</v>
      </c>
      <c r="B187" t="s">
        <v>4781</v>
      </c>
      <c r="C187" t="s">
        <v>18</v>
      </c>
      <c r="D187">
        <v>1375</v>
      </c>
      <c r="E187">
        <v>4</v>
      </c>
      <c r="F187" t="s">
        <v>6482</v>
      </c>
      <c r="G187">
        <v>7</v>
      </c>
      <c r="H187" s="2" t="s">
        <v>8108</v>
      </c>
    </row>
    <row r="188" spans="1:8" x14ac:dyDescent="0.2">
      <c r="A188" t="s">
        <v>7412</v>
      </c>
      <c r="B188" t="s">
        <v>703</v>
      </c>
      <c r="C188" t="s">
        <v>18</v>
      </c>
      <c r="D188">
        <v>1428</v>
      </c>
      <c r="E188">
        <v>4</v>
      </c>
      <c r="F188" t="s">
        <v>6627</v>
      </c>
      <c r="G188">
        <v>6</v>
      </c>
      <c r="H188" s="2">
        <v>6.56E+16</v>
      </c>
    </row>
    <row r="189" spans="1:8" x14ac:dyDescent="0.2">
      <c r="A189" t="s">
        <v>8487</v>
      </c>
      <c r="B189" t="s">
        <v>8488</v>
      </c>
      <c r="C189" t="s">
        <v>1511</v>
      </c>
      <c r="D189">
        <v>1704</v>
      </c>
      <c r="E189">
        <v>4</v>
      </c>
      <c r="F189" t="s">
        <v>6484</v>
      </c>
      <c r="G189">
        <v>3</v>
      </c>
      <c r="H189" s="2" t="s">
        <v>4830</v>
      </c>
    </row>
    <row r="190" spans="1:8" x14ac:dyDescent="0.2">
      <c r="A190" t="s">
        <v>8780</v>
      </c>
      <c r="B190" t="s">
        <v>8541</v>
      </c>
      <c r="C190" t="s">
        <v>4634</v>
      </c>
      <c r="D190">
        <v>1873</v>
      </c>
      <c r="E190">
        <v>4</v>
      </c>
      <c r="F190" t="s">
        <v>6484</v>
      </c>
      <c r="G190">
        <v>1</v>
      </c>
      <c r="H190" s="2" t="s">
        <v>8781</v>
      </c>
    </row>
    <row r="191" spans="1:8" x14ac:dyDescent="0.2">
      <c r="A191" t="s">
        <v>6510</v>
      </c>
      <c r="B191" t="s">
        <v>6511</v>
      </c>
      <c r="C191" t="s">
        <v>18</v>
      </c>
      <c r="D191">
        <v>16</v>
      </c>
      <c r="E191">
        <v>3</v>
      </c>
      <c r="F191" t="s">
        <v>6484</v>
      </c>
      <c r="G191">
        <v>3233</v>
      </c>
      <c r="H191" s="2">
        <v>6361426666666660</v>
      </c>
    </row>
    <row r="192" spans="1:8" x14ac:dyDescent="0.2">
      <c r="A192" t="s">
        <v>6512</v>
      </c>
      <c r="B192" t="s">
        <v>6513</v>
      </c>
      <c r="C192" t="s">
        <v>18</v>
      </c>
      <c r="D192">
        <v>16</v>
      </c>
      <c r="E192">
        <v>3</v>
      </c>
      <c r="F192" t="s">
        <v>6484</v>
      </c>
      <c r="G192">
        <v>3233</v>
      </c>
      <c r="H192" s="2">
        <v>6361426666666660</v>
      </c>
    </row>
    <row r="193" spans="1:8" x14ac:dyDescent="0.2">
      <c r="A193" t="s">
        <v>1092</v>
      </c>
      <c r="B193" t="s">
        <v>6514</v>
      </c>
      <c r="C193" t="s">
        <v>18</v>
      </c>
      <c r="D193">
        <v>16</v>
      </c>
      <c r="E193">
        <v>3</v>
      </c>
      <c r="F193" t="s">
        <v>6515</v>
      </c>
      <c r="G193">
        <v>3233</v>
      </c>
      <c r="H193" s="2">
        <v>6361426666666660</v>
      </c>
    </row>
    <row r="194" spans="1:8" x14ac:dyDescent="0.2">
      <c r="A194" t="s">
        <v>1092</v>
      </c>
      <c r="B194" t="s">
        <v>6514</v>
      </c>
      <c r="C194" t="s">
        <v>18</v>
      </c>
      <c r="D194">
        <v>16</v>
      </c>
      <c r="E194">
        <v>3</v>
      </c>
      <c r="F194" t="s">
        <v>6516</v>
      </c>
      <c r="G194">
        <v>3233</v>
      </c>
      <c r="H194" s="2">
        <v>6361426666666660</v>
      </c>
    </row>
    <row r="195" spans="1:8" x14ac:dyDescent="0.2">
      <c r="A195" t="s">
        <v>6537</v>
      </c>
      <c r="B195" t="s">
        <v>49</v>
      </c>
      <c r="C195" t="s">
        <v>18</v>
      </c>
      <c r="D195">
        <v>31</v>
      </c>
      <c r="E195">
        <v>3</v>
      </c>
      <c r="F195" t="s">
        <v>6484</v>
      </c>
      <c r="G195">
        <v>1948</v>
      </c>
      <c r="H195" s="2">
        <v>3.54239666666666E+16</v>
      </c>
    </row>
    <row r="196" spans="1:8" x14ac:dyDescent="0.2">
      <c r="A196" t="s">
        <v>6541</v>
      </c>
      <c r="B196" t="s">
        <v>6542</v>
      </c>
      <c r="C196" t="s">
        <v>796</v>
      </c>
      <c r="D196">
        <v>35</v>
      </c>
      <c r="E196">
        <v>3</v>
      </c>
      <c r="F196" t="s">
        <v>6526</v>
      </c>
      <c r="G196">
        <v>1422</v>
      </c>
      <c r="H196" s="2">
        <v>4054176666666660</v>
      </c>
    </row>
    <row r="197" spans="1:8" x14ac:dyDescent="0.2">
      <c r="A197" t="s">
        <v>6541</v>
      </c>
      <c r="B197" t="s">
        <v>6542</v>
      </c>
      <c r="C197" t="s">
        <v>796</v>
      </c>
      <c r="D197">
        <v>35</v>
      </c>
      <c r="E197">
        <v>3</v>
      </c>
      <c r="F197" t="s">
        <v>6484</v>
      </c>
      <c r="G197">
        <v>1422</v>
      </c>
      <c r="H197" s="2">
        <v>4054176666666660</v>
      </c>
    </row>
    <row r="198" spans="1:8" x14ac:dyDescent="0.2">
      <c r="A198" t="s">
        <v>6566</v>
      </c>
      <c r="B198" t="s">
        <v>6567</v>
      </c>
      <c r="C198" t="s">
        <v>18</v>
      </c>
      <c r="D198">
        <v>50</v>
      </c>
      <c r="E198">
        <v>3</v>
      </c>
      <c r="F198" t="s">
        <v>6531</v>
      </c>
      <c r="G198">
        <v>914</v>
      </c>
      <c r="H198" s="2">
        <v>2.45466333333333E+16</v>
      </c>
    </row>
    <row r="199" spans="1:8" x14ac:dyDescent="0.2">
      <c r="A199" t="s">
        <v>6574</v>
      </c>
      <c r="B199" t="s">
        <v>6575</v>
      </c>
      <c r="C199" t="s">
        <v>18</v>
      </c>
      <c r="D199">
        <v>54</v>
      </c>
      <c r="E199">
        <v>3</v>
      </c>
      <c r="F199" t="s">
        <v>6492</v>
      </c>
      <c r="G199">
        <v>771</v>
      </c>
      <c r="H199" s="2">
        <v>216572</v>
      </c>
    </row>
    <row r="200" spans="1:8" x14ac:dyDescent="0.2">
      <c r="A200" t="s">
        <v>6631</v>
      </c>
      <c r="B200" t="s">
        <v>6632</v>
      </c>
      <c r="C200" t="s">
        <v>18</v>
      </c>
      <c r="D200">
        <v>91</v>
      </c>
      <c r="E200">
        <v>3</v>
      </c>
      <c r="F200" t="s">
        <v>6633</v>
      </c>
      <c r="G200">
        <v>457</v>
      </c>
      <c r="H200" s="2">
        <v>1.09728333333333E+16</v>
      </c>
    </row>
    <row r="201" spans="1:8" x14ac:dyDescent="0.2">
      <c r="A201" t="s">
        <v>6640</v>
      </c>
      <c r="B201" t="s">
        <v>6641</v>
      </c>
      <c r="C201" t="s">
        <v>18</v>
      </c>
      <c r="D201">
        <v>98</v>
      </c>
      <c r="E201">
        <v>3</v>
      </c>
      <c r="F201" t="s">
        <v>6526</v>
      </c>
      <c r="G201">
        <v>392</v>
      </c>
      <c r="H201" s="2">
        <v>1.12762E+16</v>
      </c>
    </row>
    <row r="202" spans="1:8" x14ac:dyDescent="0.2">
      <c r="A202" t="s">
        <v>6655</v>
      </c>
      <c r="B202" t="s">
        <v>6546</v>
      </c>
      <c r="C202" t="s">
        <v>18</v>
      </c>
      <c r="D202">
        <v>108</v>
      </c>
      <c r="E202">
        <v>3</v>
      </c>
      <c r="F202" t="s">
        <v>6526</v>
      </c>
      <c r="G202">
        <v>343</v>
      </c>
      <c r="H202" s="2">
        <v>2.71550666666666E+16</v>
      </c>
    </row>
    <row r="203" spans="1:8" x14ac:dyDescent="0.2">
      <c r="A203" t="s">
        <v>6498</v>
      </c>
      <c r="B203" t="s">
        <v>6499</v>
      </c>
      <c r="C203" t="s">
        <v>18</v>
      </c>
      <c r="D203">
        <v>110</v>
      </c>
      <c r="E203">
        <v>3</v>
      </c>
      <c r="F203" t="s">
        <v>6495</v>
      </c>
      <c r="G203">
        <v>336</v>
      </c>
      <c r="H203" s="2">
        <v>1.17395333333333E+16</v>
      </c>
    </row>
    <row r="204" spans="1:8" x14ac:dyDescent="0.2">
      <c r="A204" t="s">
        <v>6665</v>
      </c>
      <c r="B204" t="s">
        <v>6666</v>
      </c>
      <c r="C204" t="s">
        <v>18</v>
      </c>
      <c r="D204">
        <v>114</v>
      </c>
      <c r="E204">
        <v>3</v>
      </c>
      <c r="F204" t="s">
        <v>6505</v>
      </c>
      <c r="G204">
        <v>301</v>
      </c>
      <c r="H204" s="2">
        <v>69679</v>
      </c>
    </row>
    <row r="205" spans="1:8" x14ac:dyDescent="0.2">
      <c r="A205" t="s">
        <v>6670</v>
      </c>
      <c r="B205" t="s">
        <v>3899</v>
      </c>
      <c r="C205" t="s">
        <v>18</v>
      </c>
      <c r="D205">
        <v>120</v>
      </c>
      <c r="E205">
        <v>3</v>
      </c>
      <c r="F205" t="s">
        <v>6484</v>
      </c>
      <c r="G205">
        <v>275</v>
      </c>
      <c r="H205" s="2">
        <v>8409699999999990</v>
      </c>
    </row>
    <row r="206" spans="1:8" x14ac:dyDescent="0.2">
      <c r="A206" t="s">
        <v>6683</v>
      </c>
      <c r="B206" t="s">
        <v>6684</v>
      </c>
      <c r="C206" t="s">
        <v>18</v>
      </c>
      <c r="D206">
        <v>133</v>
      </c>
      <c r="E206">
        <v>3</v>
      </c>
      <c r="F206" t="s">
        <v>6685</v>
      </c>
      <c r="G206">
        <v>234</v>
      </c>
      <c r="H206" s="2">
        <v>2.68524E+16</v>
      </c>
    </row>
    <row r="207" spans="1:8" x14ac:dyDescent="0.2">
      <c r="A207" t="s">
        <v>6689</v>
      </c>
      <c r="B207" t="s">
        <v>6591</v>
      </c>
      <c r="C207" t="s">
        <v>18</v>
      </c>
      <c r="D207">
        <v>139</v>
      </c>
      <c r="E207">
        <v>3</v>
      </c>
      <c r="F207" t="s">
        <v>6682</v>
      </c>
      <c r="G207">
        <v>191</v>
      </c>
      <c r="H207" s="2">
        <v>9575966666666660</v>
      </c>
    </row>
    <row r="208" spans="1:8" x14ac:dyDescent="0.2">
      <c r="A208" t="s">
        <v>6669</v>
      </c>
      <c r="B208" t="s">
        <v>6713</v>
      </c>
      <c r="C208" t="s">
        <v>18</v>
      </c>
      <c r="D208">
        <v>153</v>
      </c>
      <c r="E208">
        <v>3</v>
      </c>
      <c r="F208" t="s">
        <v>6492</v>
      </c>
      <c r="G208">
        <v>169</v>
      </c>
      <c r="H208" s="2">
        <v>1.24923333333333E+16</v>
      </c>
    </row>
    <row r="209" spans="1:8" x14ac:dyDescent="0.2">
      <c r="A209" t="s">
        <v>6738</v>
      </c>
      <c r="B209" t="s">
        <v>6739</v>
      </c>
      <c r="C209" t="s">
        <v>18</v>
      </c>
      <c r="D209">
        <v>174</v>
      </c>
      <c r="E209">
        <v>3</v>
      </c>
      <c r="F209" t="s">
        <v>6526</v>
      </c>
      <c r="G209">
        <v>132</v>
      </c>
      <c r="H209" s="2">
        <v>3.0814E+16</v>
      </c>
    </row>
    <row r="210" spans="1:8" x14ac:dyDescent="0.2">
      <c r="A210" t="s">
        <v>6740</v>
      </c>
      <c r="B210" t="s">
        <v>6741</v>
      </c>
      <c r="C210" t="s">
        <v>796</v>
      </c>
      <c r="D210">
        <v>175</v>
      </c>
      <c r="E210">
        <v>3</v>
      </c>
      <c r="F210" t="s">
        <v>6482</v>
      </c>
      <c r="G210">
        <v>131</v>
      </c>
      <c r="H210" s="2">
        <v>5387666666666660</v>
      </c>
    </row>
    <row r="211" spans="1:8" x14ac:dyDescent="0.2">
      <c r="A211" t="s">
        <v>6742</v>
      </c>
      <c r="B211" t="s">
        <v>1314</v>
      </c>
      <c r="C211" t="s">
        <v>796</v>
      </c>
      <c r="D211">
        <v>175</v>
      </c>
      <c r="E211">
        <v>3</v>
      </c>
      <c r="F211" t="s">
        <v>6482</v>
      </c>
      <c r="G211">
        <v>131</v>
      </c>
      <c r="H211" s="2">
        <v>5387666666666660</v>
      </c>
    </row>
    <row r="212" spans="1:8" x14ac:dyDescent="0.2">
      <c r="A212" t="s">
        <v>6805</v>
      </c>
      <c r="B212" t="s">
        <v>6806</v>
      </c>
      <c r="C212" t="s">
        <v>18</v>
      </c>
      <c r="D212">
        <v>218</v>
      </c>
      <c r="E212">
        <v>3</v>
      </c>
      <c r="F212" t="s">
        <v>6482</v>
      </c>
      <c r="G212">
        <v>114</v>
      </c>
      <c r="H212" s="2">
        <v>2.55283333333333E+16</v>
      </c>
    </row>
    <row r="213" spans="1:8" x14ac:dyDescent="0.2">
      <c r="A213" t="s">
        <v>6607</v>
      </c>
      <c r="B213" t="s">
        <v>131</v>
      </c>
      <c r="C213" t="s">
        <v>18</v>
      </c>
      <c r="D213">
        <v>222</v>
      </c>
      <c r="E213">
        <v>3</v>
      </c>
      <c r="F213" t="s">
        <v>6531</v>
      </c>
      <c r="G213">
        <v>112</v>
      </c>
      <c r="H213" s="2">
        <v>3757933333333330</v>
      </c>
    </row>
    <row r="214" spans="1:8" x14ac:dyDescent="0.2">
      <c r="A214" t="s">
        <v>6811</v>
      </c>
      <c r="B214" t="s">
        <v>6812</v>
      </c>
      <c r="C214" t="s">
        <v>1440</v>
      </c>
      <c r="D214">
        <v>223</v>
      </c>
      <c r="E214">
        <v>3</v>
      </c>
      <c r="F214" t="s">
        <v>6592</v>
      </c>
      <c r="G214">
        <v>110</v>
      </c>
      <c r="H214" s="2">
        <v>3182166666666660</v>
      </c>
    </row>
    <row r="215" spans="1:8" x14ac:dyDescent="0.2">
      <c r="A215" t="s">
        <v>6826</v>
      </c>
      <c r="B215" t="s">
        <v>3315</v>
      </c>
      <c r="C215" t="s">
        <v>18</v>
      </c>
      <c r="D215">
        <v>235</v>
      </c>
      <c r="E215">
        <v>3</v>
      </c>
      <c r="F215" t="s">
        <v>6484</v>
      </c>
      <c r="G215">
        <v>98</v>
      </c>
      <c r="H215" s="2">
        <v>3.44883333333333E+16</v>
      </c>
    </row>
    <row r="216" spans="1:8" x14ac:dyDescent="0.2">
      <c r="A216" t="s">
        <v>6826</v>
      </c>
      <c r="B216" t="s">
        <v>3315</v>
      </c>
      <c r="C216" t="s">
        <v>18</v>
      </c>
      <c r="D216">
        <v>235</v>
      </c>
      <c r="E216">
        <v>3</v>
      </c>
      <c r="F216" t="s">
        <v>6627</v>
      </c>
      <c r="G216">
        <v>98</v>
      </c>
      <c r="H216" s="2">
        <v>3.44883333333333E+16</v>
      </c>
    </row>
    <row r="217" spans="1:8" x14ac:dyDescent="0.2">
      <c r="A217" t="s">
        <v>6827</v>
      </c>
      <c r="B217" t="s">
        <v>6828</v>
      </c>
      <c r="C217" t="s">
        <v>18</v>
      </c>
      <c r="D217">
        <v>235</v>
      </c>
      <c r="E217">
        <v>3</v>
      </c>
      <c r="F217" t="s">
        <v>6484</v>
      </c>
      <c r="G217">
        <v>98</v>
      </c>
      <c r="H217" s="2">
        <v>3.44883333333333E+16</v>
      </c>
    </row>
    <row r="218" spans="1:8" x14ac:dyDescent="0.2">
      <c r="A218" t="s">
        <v>6827</v>
      </c>
      <c r="B218" t="s">
        <v>6828</v>
      </c>
      <c r="C218" t="s">
        <v>18</v>
      </c>
      <c r="D218">
        <v>235</v>
      </c>
      <c r="E218">
        <v>3</v>
      </c>
      <c r="F218" t="s">
        <v>6627</v>
      </c>
      <c r="G218">
        <v>98</v>
      </c>
      <c r="H218" s="2">
        <v>3.44883333333333E+16</v>
      </c>
    </row>
    <row r="219" spans="1:8" x14ac:dyDescent="0.2">
      <c r="A219" t="s">
        <v>6839</v>
      </c>
      <c r="B219" t="s">
        <v>6840</v>
      </c>
      <c r="C219" t="s">
        <v>18</v>
      </c>
      <c r="D219">
        <v>250</v>
      </c>
      <c r="E219">
        <v>3</v>
      </c>
      <c r="F219" t="s">
        <v>6526</v>
      </c>
      <c r="G219">
        <v>91</v>
      </c>
      <c r="H219" s="2">
        <v>5601966666666660</v>
      </c>
    </row>
    <row r="220" spans="1:8" x14ac:dyDescent="0.2">
      <c r="A220" t="s">
        <v>1295</v>
      </c>
      <c r="B220" t="s">
        <v>1296</v>
      </c>
      <c r="C220" t="s">
        <v>18</v>
      </c>
      <c r="D220">
        <v>251</v>
      </c>
      <c r="E220">
        <v>3</v>
      </c>
      <c r="F220" t="s">
        <v>6746</v>
      </c>
      <c r="G220">
        <v>90</v>
      </c>
      <c r="H220" s="2">
        <v>1.74526666666666E+16</v>
      </c>
    </row>
    <row r="221" spans="1:8" x14ac:dyDescent="0.2">
      <c r="A221" t="s">
        <v>6871</v>
      </c>
      <c r="B221" t="s">
        <v>6872</v>
      </c>
      <c r="C221" t="s">
        <v>18</v>
      </c>
      <c r="D221">
        <v>277</v>
      </c>
      <c r="E221">
        <v>3</v>
      </c>
      <c r="F221" t="s">
        <v>6484</v>
      </c>
      <c r="G221">
        <v>81</v>
      </c>
      <c r="H221" s="2">
        <v>1929266666666660</v>
      </c>
    </row>
    <row r="222" spans="1:8" x14ac:dyDescent="0.2">
      <c r="A222" t="s">
        <v>6607</v>
      </c>
      <c r="B222" t="s">
        <v>6690</v>
      </c>
      <c r="C222" t="s">
        <v>18</v>
      </c>
      <c r="D222">
        <v>329</v>
      </c>
      <c r="E222">
        <v>3</v>
      </c>
      <c r="F222" t="s">
        <v>6531</v>
      </c>
      <c r="G222">
        <v>64</v>
      </c>
      <c r="H222" s="2">
        <v>1.46753333333333E+16</v>
      </c>
    </row>
    <row r="223" spans="1:8" x14ac:dyDescent="0.2">
      <c r="A223" t="s">
        <v>6937</v>
      </c>
      <c r="B223" t="s">
        <v>5566</v>
      </c>
      <c r="C223" t="s">
        <v>18</v>
      </c>
      <c r="D223">
        <v>329</v>
      </c>
      <c r="E223">
        <v>3</v>
      </c>
      <c r="F223" t="s">
        <v>6492</v>
      </c>
      <c r="G223">
        <v>64</v>
      </c>
      <c r="H223" s="2">
        <v>2.9776E+16</v>
      </c>
    </row>
    <row r="224" spans="1:8" x14ac:dyDescent="0.2">
      <c r="A224" t="s">
        <v>6940</v>
      </c>
      <c r="B224" t="s">
        <v>6585</v>
      </c>
      <c r="C224" t="s">
        <v>18</v>
      </c>
      <c r="D224">
        <v>335</v>
      </c>
      <c r="E224">
        <v>3</v>
      </c>
      <c r="F224" t="s">
        <v>6492</v>
      </c>
      <c r="G224">
        <v>62</v>
      </c>
      <c r="H224" s="2">
        <v>4644933333333330</v>
      </c>
    </row>
    <row r="225" spans="1:8" x14ac:dyDescent="0.2">
      <c r="A225" t="s">
        <v>6974</v>
      </c>
      <c r="B225" t="s">
        <v>124</v>
      </c>
      <c r="C225" t="s">
        <v>18</v>
      </c>
      <c r="D225">
        <v>367</v>
      </c>
      <c r="E225">
        <v>3</v>
      </c>
      <c r="F225" t="s">
        <v>6484</v>
      </c>
      <c r="G225">
        <v>56</v>
      </c>
      <c r="H225" s="2" t="s">
        <v>6975</v>
      </c>
    </row>
    <row r="226" spans="1:8" x14ac:dyDescent="0.2">
      <c r="A226" t="s">
        <v>1092</v>
      </c>
      <c r="B226" t="s">
        <v>103</v>
      </c>
      <c r="C226" t="s">
        <v>796</v>
      </c>
      <c r="D226">
        <v>377</v>
      </c>
      <c r="E226">
        <v>3</v>
      </c>
      <c r="F226" t="s">
        <v>6484</v>
      </c>
      <c r="G226">
        <v>54</v>
      </c>
      <c r="H226" s="2">
        <v>2.90993333333333E+16</v>
      </c>
    </row>
    <row r="227" spans="1:8" x14ac:dyDescent="0.2">
      <c r="A227" t="s">
        <v>1092</v>
      </c>
      <c r="B227" t="s">
        <v>103</v>
      </c>
      <c r="C227" t="s">
        <v>796</v>
      </c>
      <c r="D227">
        <v>377</v>
      </c>
      <c r="E227">
        <v>3</v>
      </c>
      <c r="F227" t="s">
        <v>6627</v>
      </c>
      <c r="G227">
        <v>54</v>
      </c>
      <c r="H227" s="2">
        <v>2.90993333333333E+16</v>
      </c>
    </row>
    <row r="228" spans="1:8" x14ac:dyDescent="0.2">
      <c r="A228" t="s">
        <v>6989</v>
      </c>
      <c r="B228" t="s">
        <v>49</v>
      </c>
      <c r="C228" t="s">
        <v>796</v>
      </c>
      <c r="D228">
        <v>377</v>
      </c>
      <c r="E228">
        <v>3</v>
      </c>
      <c r="F228" t="s">
        <v>6484</v>
      </c>
      <c r="G228">
        <v>54</v>
      </c>
      <c r="H228" s="2">
        <v>2.90993333333333E+16</v>
      </c>
    </row>
    <row r="229" spans="1:8" x14ac:dyDescent="0.2">
      <c r="A229" t="s">
        <v>6989</v>
      </c>
      <c r="B229" t="s">
        <v>49</v>
      </c>
      <c r="C229" t="s">
        <v>796</v>
      </c>
      <c r="D229">
        <v>377</v>
      </c>
      <c r="E229">
        <v>3</v>
      </c>
      <c r="F229" t="s">
        <v>6627</v>
      </c>
      <c r="G229">
        <v>54</v>
      </c>
      <c r="H229" s="2">
        <v>2.90993333333333E+16</v>
      </c>
    </row>
    <row r="230" spans="1:8" x14ac:dyDescent="0.2">
      <c r="A230" t="s">
        <v>6995</v>
      </c>
      <c r="B230" t="s">
        <v>2634</v>
      </c>
      <c r="C230" t="s">
        <v>18</v>
      </c>
      <c r="D230">
        <v>391</v>
      </c>
      <c r="E230">
        <v>3</v>
      </c>
      <c r="F230" t="s">
        <v>6531</v>
      </c>
      <c r="G230">
        <v>52</v>
      </c>
      <c r="H230" s="2">
        <v>7.5006666666666592E+16</v>
      </c>
    </row>
    <row r="231" spans="1:8" x14ac:dyDescent="0.2">
      <c r="A231" t="s">
        <v>6997</v>
      </c>
      <c r="B231" t="s">
        <v>166</v>
      </c>
      <c r="C231" t="s">
        <v>18</v>
      </c>
      <c r="D231">
        <v>391</v>
      </c>
      <c r="E231">
        <v>3</v>
      </c>
      <c r="F231" t="s">
        <v>6484</v>
      </c>
      <c r="G231">
        <v>52</v>
      </c>
      <c r="H231" s="2">
        <v>1.24356666666666E+16</v>
      </c>
    </row>
    <row r="232" spans="1:8" x14ac:dyDescent="0.2">
      <c r="A232" t="s">
        <v>6694</v>
      </c>
      <c r="B232" t="s">
        <v>7012</v>
      </c>
      <c r="C232" t="s">
        <v>18</v>
      </c>
      <c r="D232">
        <v>395</v>
      </c>
      <c r="E232">
        <v>3</v>
      </c>
      <c r="F232" t="s">
        <v>6526</v>
      </c>
      <c r="G232">
        <v>51</v>
      </c>
      <c r="H232" s="2">
        <v>3956166666666660</v>
      </c>
    </row>
    <row r="233" spans="1:8" x14ac:dyDescent="0.2">
      <c r="A233" t="s">
        <v>7019</v>
      </c>
      <c r="B233" t="s">
        <v>7020</v>
      </c>
      <c r="C233" t="s">
        <v>18</v>
      </c>
      <c r="D233">
        <v>411</v>
      </c>
      <c r="E233">
        <v>3</v>
      </c>
      <c r="F233" t="s">
        <v>6526</v>
      </c>
      <c r="G233">
        <v>50</v>
      </c>
      <c r="H233" s="2">
        <v>1.61036666666666E+16</v>
      </c>
    </row>
    <row r="234" spans="1:8" x14ac:dyDescent="0.2">
      <c r="A234" t="s">
        <v>7022</v>
      </c>
      <c r="B234" t="s">
        <v>7023</v>
      </c>
      <c r="C234" t="s">
        <v>18</v>
      </c>
      <c r="D234">
        <v>421</v>
      </c>
      <c r="E234">
        <v>3</v>
      </c>
      <c r="F234" t="s">
        <v>6660</v>
      </c>
      <c r="G234">
        <v>49</v>
      </c>
      <c r="H234" s="2">
        <v>1.39416666666666E+16</v>
      </c>
    </row>
    <row r="235" spans="1:8" x14ac:dyDescent="0.2">
      <c r="A235" t="s">
        <v>7024</v>
      </c>
      <c r="B235" t="s">
        <v>7028</v>
      </c>
      <c r="C235" t="s">
        <v>18</v>
      </c>
      <c r="D235">
        <v>421</v>
      </c>
      <c r="E235">
        <v>3</v>
      </c>
      <c r="F235" t="s">
        <v>6660</v>
      </c>
      <c r="G235">
        <v>49</v>
      </c>
      <c r="H235" s="2">
        <v>3.18146666666666E+16</v>
      </c>
    </row>
    <row r="236" spans="1:8" x14ac:dyDescent="0.2">
      <c r="A236" t="s">
        <v>7029</v>
      </c>
      <c r="B236" t="s">
        <v>7030</v>
      </c>
      <c r="C236" t="s">
        <v>18</v>
      </c>
      <c r="D236">
        <v>421</v>
      </c>
      <c r="E236">
        <v>3</v>
      </c>
      <c r="F236" t="s">
        <v>6660</v>
      </c>
      <c r="G236">
        <v>49</v>
      </c>
      <c r="H236" s="2">
        <v>3.18146666666666E+16</v>
      </c>
    </row>
    <row r="237" spans="1:8" x14ac:dyDescent="0.2">
      <c r="A237" t="s">
        <v>7046</v>
      </c>
      <c r="B237" t="s">
        <v>7047</v>
      </c>
      <c r="C237" t="s">
        <v>18</v>
      </c>
      <c r="D237">
        <v>429</v>
      </c>
      <c r="E237">
        <v>3</v>
      </c>
      <c r="F237" t="s">
        <v>6482</v>
      </c>
      <c r="G237">
        <v>48</v>
      </c>
      <c r="H237" s="2">
        <v>2490466666666660</v>
      </c>
    </row>
    <row r="238" spans="1:8" x14ac:dyDescent="0.2">
      <c r="A238" t="s">
        <v>2043</v>
      </c>
      <c r="B238" t="s">
        <v>1027</v>
      </c>
      <c r="C238" t="s">
        <v>18</v>
      </c>
      <c r="D238">
        <v>461</v>
      </c>
      <c r="E238">
        <v>3</v>
      </c>
      <c r="F238" t="s">
        <v>6526</v>
      </c>
      <c r="G238">
        <v>45</v>
      </c>
      <c r="H238" s="2">
        <v>1.83863333333333E+16</v>
      </c>
    </row>
    <row r="239" spans="1:8" x14ac:dyDescent="0.2">
      <c r="A239" t="s">
        <v>1003</v>
      </c>
      <c r="B239" t="s">
        <v>1831</v>
      </c>
      <c r="C239" t="s">
        <v>18</v>
      </c>
      <c r="D239">
        <v>471</v>
      </c>
      <c r="E239">
        <v>3</v>
      </c>
      <c r="F239" t="s">
        <v>6746</v>
      </c>
      <c r="G239">
        <v>43</v>
      </c>
      <c r="H239" s="2" t="s">
        <v>7082</v>
      </c>
    </row>
    <row r="240" spans="1:8" x14ac:dyDescent="0.2">
      <c r="A240" t="s">
        <v>6888</v>
      </c>
      <c r="B240" t="s">
        <v>7094</v>
      </c>
      <c r="C240" t="s">
        <v>18</v>
      </c>
      <c r="D240">
        <v>480</v>
      </c>
      <c r="E240">
        <v>3</v>
      </c>
      <c r="F240" t="s">
        <v>6482</v>
      </c>
      <c r="G240">
        <v>41</v>
      </c>
      <c r="H240" s="2">
        <v>2.9928E+16</v>
      </c>
    </row>
    <row r="241" spans="1:8" x14ac:dyDescent="0.2">
      <c r="A241" t="s">
        <v>7126</v>
      </c>
      <c r="B241" t="s">
        <v>7127</v>
      </c>
      <c r="C241" t="s">
        <v>18</v>
      </c>
      <c r="D241">
        <v>505</v>
      </c>
      <c r="E241">
        <v>3</v>
      </c>
      <c r="F241" t="s">
        <v>6482</v>
      </c>
      <c r="G241">
        <v>38</v>
      </c>
      <c r="H241" s="2">
        <v>1.28076666666666E+16</v>
      </c>
    </row>
    <row r="242" spans="1:8" x14ac:dyDescent="0.2">
      <c r="A242" t="s">
        <v>7132</v>
      </c>
      <c r="B242" t="s">
        <v>484</v>
      </c>
      <c r="C242" t="s">
        <v>796</v>
      </c>
      <c r="D242">
        <v>515</v>
      </c>
      <c r="E242">
        <v>3</v>
      </c>
      <c r="F242" t="s">
        <v>6526</v>
      </c>
      <c r="G242">
        <v>37</v>
      </c>
      <c r="H242" s="2">
        <v>110347</v>
      </c>
    </row>
    <row r="243" spans="1:8" x14ac:dyDescent="0.2">
      <c r="A243" t="s">
        <v>7133</v>
      </c>
      <c r="B243" t="s">
        <v>111</v>
      </c>
      <c r="C243" t="s">
        <v>796</v>
      </c>
      <c r="D243">
        <v>515</v>
      </c>
      <c r="E243">
        <v>3</v>
      </c>
      <c r="F243" t="s">
        <v>6516</v>
      </c>
      <c r="G243">
        <v>37</v>
      </c>
      <c r="H243" s="2">
        <v>110347</v>
      </c>
    </row>
    <row r="244" spans="1:8" x14ac:dyDescent="0.2">
      <c r="A244" t="s">
        <v>7134</v>
      </c>
      <c r="B244" t="s">
        <v>55</v>
      </c>
      <c r="C244" t="s">
        <v>796</v>
      </c>
      <c r="D244">
        <v>515</v>
      </c>
      <c r="E244">
        <v>3</v>
      </c>
      <c r="F244" t="s">
        <v>6526</v>
      </c>
      <c r="G244">
        <v>37</v>
      </c>
      <c r="H244" s="2">
        <v>110347</v>
      </c>
    </row>
    <row r="245" spans="1:8" x14ac:dyDescent="0.2">
      <c r="A245" t="s">
        <v>6548</v>
      </c>
      <c r="B245" t="s">
        <v>166</v>
      </c>
      <c r="C245" t="s">
        <v>796</v>
      </c>
      <c r="D245">
        <v>515</v>
      </c>
      <c r="E245">
        <v>3</v>
      </c>
      <c r="F245" t="s">
        <v>6526</v>
      </c>
      <c r="G245">
        <v>37</v>
      </c>
      <c r="H245" s="2">
        <v>110347</v>
      </c>
    </row>
    <row r="246" spans="1:8" x14ac:dyDescent="0.2">
      <c r="A246" t="s">
        <v>7135</v>
      </c>
      <c r="B246" t="s">
        <v>7136</v>
      </c>
      <c r="C246" t="s">
        <v>796</v>
      </c>
      <c r="D246">
        <v>515</v>
      </c>
      <c r="E246">
        <v>3</v>
      </c>
      <c r="F246" t="s">
        <v>6526</v>
      </c>
      <c r="G246">
        <v>37</v>
      </c>
      <c r="H246" s="2">
        <v>110347</v>
      </c>
    </row>
    <row r="247" spans="1:8" x14ac:dyDescent="0.2">
      <c r="A247" t="s">
        <v>6570</v>
      </c>
      <c r="B247" t="s">
        <v>49</v>
      </c>
      <c r="C247" t="s">
        <v>796</v>
      </c>
      <c r="D247">
        <v>515</v>
      </c>
      <c r="E247">
        <v>3</v>
      </c>
      <c r="F247" t="s">
        <v>6482</v>
      </c>
      <c r="G247">
        <v>37</v>
      </c>
      <c r="H247" s="2">
        <v>110347</v>
      </c>
    </row>
    <row r="248" spans="1:8" x14ac:dyDescent="0.2">
      <c r="A248" t="s">
        <v>7137</v>
      </c>
      <c r="B248" t="s">
        <v>7138</v>
      </c>
      <c r="C248" t="s">
        <v>796</v>
      </c>
      <c r="D248">
        <v>515</v>
      </c>
      <c r="E248">
        <v>3</v>
      </c>
      <c r="F248" t="s">
        <v>6526</v>
      </c>
      <c r="G248">
        <v>37</v>
      </c>
      <c r="H248" s="2">
        <v>110347</v>
      </c>
    </row>
    <row r="249" spans="1:8" x14ac:dyDescent="0.2">
      <c r="A249" t="s">
        <v>7031</v>
      </c>
      <c r="B249" t="s">
        <v>484</v>
      </c>
      <c r="C249" t="s">
        <v>796</v>
      </c>
      <c r="D249">
        <v>515</v>
      </c>
      <c r="E249">
        <v>3</v>
      </c>
      <c r="F249" t="s">
        <v>6526</v>
      </c>
      <c r="G249">
        <v>37</v>
      </c>
      <c r="H249" s="2">
        <v>110347</v>
      </c>
    </row>
    <row r="250" spans="1:8" x14ac:dyDescent="0.2">
      <c r="A250" t="s">
        <v>6873</v>
      </c>
      <c r="B250" t="s">
        <v>74</v>
      </c>
      <c r="C250" t="s">
        <v>796</v>
      </c>
      <c r="D250">
        <v>515</v>
      </c>
      <c r="E250">
        <v>3</v>
      </c>
      <c r="F250" t="s">
        <v>6526</v>
      </c>
      <c r="G250">
        <v>37</v>
      </c>
      <c r="H250" s="2">
        <v>110347</v>
      </c>
    </row>
    <row r="251" spans="1:8" x14ac:dyDescent="0.2">
      <c r="A251" t="s">
        <v>6838</v>
      </c>
      <c r="B251" t="s">
        <v>484</v>
      </c>
      <c r="C251" t="s">
        <v>796</v>
      </c>
      <c r="D251">
        <v>515</v>
      </c>
      <c r="E251">
        <v>3</v>
      </c>
      <c r="F251" t="s">
        <v>6484</v>
      </c>
      <c r="G251">
        <v>37</v>
      </c>
      <c r="H251" s="2">
        <v>110347</v>
      </c>
    </row>
    <row r="252" spans="1:8" x14ac:dyDescent="0.2">
      <c r="A252" t="s">
        <v>6838</v>
      </c>
      <c r="B252" t="s">
        <v>484</v>
      </c>
      <c r="C252" t="s">
        <v>796</v>
      </c>
      <c r="D252">
        <v>515</v>
      </c>
      <c r="E252">
        <v>3</v>
      </c>
      <c r="F252" t="s">
        <v>6627</v>
      </c>
      <c r="G252">
        <v>37</v>
      </c>
      <c r="H252" s="2">
        <v>110347</v>
      </c>
    </row>
    <row r="253" spans="1:8" x14ac:dyDescent="0.2">
      <c r="A253" t="s">
        <v>7139</v>
      </c>
      <c r="B253" t="s">
        <v>292</v>
      </c>
      <c r="C253" t="s">
        <v>796</v>
      </c>
      <c r="D253">
        <v>515</v>
      </c>
      <c r="E253">
        <v>3</v>
      </c>
      <c r="F253" t="s">
        <v>6526</v>
      </c>
      <c r="G253">
        <v>37</v>
      </c>
      <c r="H253" s="2">
        <v>110347</v>
      </c>
    </row>
    <row r="254" spans="1:8" x14ac:dyDescent="0.2">
      <c r="A254" t="s">
        <v>6613</v>
      </c>
      <c r="B254" t="s">
        <v>7140</v>
      </c>
      <c r="C254" t="s">
        <v>796</v>
      </c>
      <c r="D254">
        <v>515</v>
      </c>
      <c r="E254">
        <v>3</v>
      </c>
      <c r="F254" t="s">
        <v>6526</v>
      </c>
      <c r="G254">
        <v>37</v>
      </c>
      <c r="H254" s="2">
        <v>110347</v>
      </c>
    </row>
    <row r="255" spans="1:8" x14ac:dyDescent="0.2">
      <c r="A255" t="s">
        <v>7141</v>
      </c>
      <c r="B255" t="s">
        <v>103</v>
      </c>
      <c r="C255" t="s">
        <v>796</v>
      </c>
      <c r="D255">
        <v>515</v>
      </c>
      <c r="E255">
        <v>3</v>
      </c>
      <c r="F255" t="s">
        <v>6516</v>
      </c>
      <c r="G255">
        <v>37</v>
      </c>
      <c r="H255" s="2">
        <v>110347</v>
      </c>
    </row>
    <row r="256" spans="1:8" x14ac:dyDescent="0.2">
      <c r="A256" t="s">
        <v>7143</v>
      </c>
      <c r="B256" t="s">
        <v>172</v>
      </c>
      <c r="C256" t="s">
        <v>796</v>
      </c>
      <c r="D256">
        <v>515</v>
      </c>
      <c r="E256">
        <v>3</v>
      </c>
      <c r="F256" t="s">
        <v>6516</v>
      </c>
      <c r="G256">
        <v>37</v>
      </c>
      <c r="H256" s="2">
        <v>110347</v>
      </c>
    </row>
    <row r="257" spans="1:8" x14ac:dyDescent="0.2">
      <c r="A257" t="s">
        <v>7144</v>
      </c>
      <c r="B257" t="s">
        <v>131</v>
      </c>
      <c r="C257" t="s">
        <v>796</v>
      </c>
      <c r="D257">
        <v>515</v>
      </c>
      <c r="E257">
        <v>3</v>
      </c>
      <c r="F257" t="s">
        <v>6526</v>
      </c>
      <c r="G257">
        <v>37</v>
      </c>
      <c r="H257" s="2">
        <v>110347</v>
      </c>
    </row>
    <row r="258" spans="1:8" x14ac:dyDescent="0.2">
      <c r="A258" t="s">
        <v>7145</v>
      </c>
      <c r="B258" t="s">
        <v>433</v>
      </c>
      <c r="C258" t="s">
        <v>796</v>
      </c>
      <c r="D258">
        <v>515</v>
      </c>
      <c r="E258">
        <v>3</v>
      </c>
      <c r="F258" t="s">
        <v>6484</v>
      </c>
      <c r="G258">
        <v>37</v>
      </c>
      <c r="H258" s="2">
        <v>110347</v>
      </c>
    </row>
    <row r="259" spans="1:8" x14ac:dyDescent="0.2">
      <c r="A259" t="s">
        <v>7145</v>
      </c>
      <c r="B259" t="s">
        <v>433</v>
      </c>
      <c r="C259" t="s">
        <v>796</v>
      </c>
      <c r="D259">
        <v>515</v>
      </c>
      <c r="E259">
        <v>3</v>
      </c>
      <c r="F259" t="s">
        <v>6627</v>
      </c>
      <c r="G259">
        <v>37</v>
      </c>
      <c r="H259" s="2">
        <v>110347</v>
      </c>
    </row>
    <row r="260" spans="1:8" x14ac:dyDescent="0.2">
      <c r="A260" t="s">
        <v>7146</v>
      </c>
      <c r="B260" t="s">
        <v>111</v>
      </c>
      <c r="C260" t="s">
        <v>796</v>
      </c>
      <c r="D260">
        <v>515</v>
      </c>
      <c r="E260">
        <v>3</v>
      </c>
      <c r="F260" t="s">
        <v>6526</v>
      </c>
      <c r="G260">
        <v>37</v>
      </c>
      <c r="H260" s="2">
        <v>110347</v>
      </c>
    </row>
    <row r="261" spans="1:8" x14ac:dyDescent="0.2">
      <c r="A261" t="s">
        <v>311</v>
      </c>
      <c r="B261" t="s">
        <v>7147</v>
      </c>
      <c r="C261" t="s">
        <v>18</v>
      </c>
      <c r="D261">
        <v>515</v>
      </c>
      <c r="E261">
        <v>3</v>
      </c>
      <c r="F261" t="s">
        <v>6526</v>
      </c>
      <c r="G261">
        <v>37</v>
      </c>
      <c r="H261" s="2">
        <v>1.01713333333333E+16</v>
      </c>
    </row>
    <row r="262" spans="1:8" x14ac:dyDescent="0.2">
      <c r="A262" t="s">
        <v>7148</v>
      </c>
      <c r="B262" t="s">
        <v>66</v>
      </c>
      <c r="C262" t="s">
        <v>796</v>
      </c>
      <c r="D262">
        <v>515</v>
      </c>
      <c r="E262">
        <v>3</v>
      </c>
      <c r="F262" t="s">
        <v>6526</v>
      </c>
      <c r="G262">
        <v>37</v>
      </c>
      <c r="H262" s="2">
        <v>110347</v>
      </c>
    </row>
    <row r="263" spans="1:8" x14ac:dyDescent="0.2">
      <c r="A263" t="s">
        <v>6470</v>
      </c>
      <c r="B263" t="s">
        <v>74</v>
      </c>
      <c r="C263" t="s">
        <v>796</v>
      </c>
      <c r="D263">
        <v>515</v>
      </c>
      <c r="E263">
        <v>3</v>
      </c>
      <c r="F263" t="s">
        <v>6526</v>
      </c>
      <c r="G263">
        <v>37</v>
      </c>
      <c r="H263" s="2">
        <v>110347</v>
      </c>
    </row>
    <row r="264" spans="1:8" x14ac:dyDescent="0.2">
      <c r="A264" t="s">
        <v>7149</v>
      </c>
      <c r="B264" t="s">
        <v>166</v>
      </c>
      <c r="C264" t="s">
        <v>796</v>
      </c>
      <c r="D264">
        <v>515</v>
      </c>
      <c r="E264">
        <v>3</v>
      </c>
      <c r="F264" t="s">
        <v>6526</v>
      </c>
      <c r="G264">
        <v>37</v>
      </c>
      <c r="H264" s="2">
        <v>110347</v>
      </c>
    </row>
    <row r="265" spans="1:8" x14ac:dyDescent="0.2">
      <c r="A265" t="s">
        <v>7150</v>
      </c>
      <c r="B265" t="s">
        <v>433</v>
      </c>
      <c r="C265" t="s">
        <v>796</v>
      </c>
      <c r="D265">
        <v>515</v>
      </c>
      <c r="E265">
        <v>3</v>
      </c>
      <c r="F265" t="s">
        <v>6484</v>
      </c>
      <c r="G265">
        <v>37</v>
      </c>
      <c r="H265" s="2">
        <v>110347</v>
      </c>
    </row>
    <row r="266" spans="1:8" x14ac:dyDescent="0.2">
      <c r="A266" t="s">
        <v>7150</v>
      </c>
      <c r="B266" t="s">
        <v>433</v>
      </c>
      <c r="C266" t="s">
        <v>796</v>
      </c>
      <c r="D266">
        <v>515</v>
      </c>
      <c r="E266">
        <v>3</v>
      </c>
      <c r="F266" t="s">
        <v>6627</v>
      </c>
      <c r="G266">
        <v>37</v>
      </c>
      <c r="H266" s="2">
        <v>110347</v>
      </c>
    </row>
    <row r="267" spans="1:8" x14ac:dyDescent="0.2">
      <c r="A267" t="s">
        <v>7151</v>
      </c>
      <c r="B267" t="s">
        <v>74</v>
      </c>
      <c r="C267" t="s">
        <v>796</v>
      </c>
      <c r="D267">
        <v>515</v>
      </c>
      <c r="E267">
        <v>3</v>
      </c>
      <c r="F267" t="s">
        <v>6484</v>
      </c>
      <c r="G267">
        <v>37</v>
      </c>
      <c r="H267" s="2">
        <v>110347</v>
      </c>
    </row>
    <row r="268" spans="1:8" x14ac:dyDescent="0.2">
      <c r="A268" t="s">
        <v>7151</v>
      </c>
      <c r="B268" t="s">
        <v>74</v>
      </c>
      <c r="C268" t="s">
        <v>796</v>
      </c>
      <c r="D268">
        <v>515</v>
      </c>
      <c r="E268">
        <v>3</v>
      </c>
      <c r="F268" t="s">
        <v>6627</v>
      </c>
      <c r="G268">
        <v>37</v>
      </c>
      <c r="H268" s="2">
        <v>110347</v>
      </c>
    </row>
    <row r="269" spans="1:8" x14ac:dyDescent="0.2">
      <c r="A269" t="s">
        <v>2250</v>
      </c>
      <c r="B269" t="s">
        <v>6501</v>
      </c>
      <c r="C269" t="s">
        <v>796</v>
      </c>
      <c r="D269">
        <v>515</v>
      </c>
      <c r="E269">
        <v>3</v>
      </c>
      <c r="F269" t="s">
        <v>6526</v>
      </c>
      <c r="G269">
        <v>37</v>
      </c>
      <c r="H269" s="2">
        <v>110347</v>
      </c>
    </row>
    <row r="270" spans="1:8" x14ac:dyDescent="0.2">
      <c r="A270" t="s">
        <v>7152</v>
      </c>
      <c r="B270" t="s">
        <v>191</v>
      </c>
      <c r="C270" t="s">
        <v>796</v>
      </c>
      <c r="D270">
        <v>515</v>
      </c>
      <c r="E270">
        <v>3</v>
      </c>
      <c r="F270" t="s">
        <v>6526</v>
      </c>
      <c r="G270">
        <v>37</v>
      </c>
      <c r="H270" s="2">
        <v>110347</v>
      </c>
    </row>
    <row r="271" spans="1:8" x14ac:dyDescent="0.2">
      <c r="A271" t="s">
        <v>7153</v>
      </c>
      <c r="B271" t="s">
        <v>55</v>
      </c>
      <c r="C271" t="s">
        <v>796</v>
      </c>
      <c r="D271">
        <v>515</v>
      </c>
      <c r="E271">
        <v>3</v>
      </c>
      <c r="F271" t="s">
        <v>6482</v>
      </c>
      <c r="G271">
        <v>37</v>
      </c>
      <c r="H271" s="2">
        <v>110347</v>
      </c>
    </row>
    <row r="272" spans="1:8" x14ac:dyDescent="0.2">
      <c r="A272" t="s">
        <v>7154</v>
      </c>
      <c r="B272" t="s">
        <v>55</v>
      </c>
      <c r="C272" t="s">
        <v>796</v>
      </c>
      <c r="D272">
        <v>515</v>
      </c>
      <c r="E272">
        <v>3</v>
      </c>
      <c r="F272" t="s">
        <v>6516</v>
      </c>
      <c r="G272">
        <v>37</v>
      </c>
      <c r="H272" s="2">
        <v>110347</v>
      </c>
    </row>
    <row r="273" spans="1:8" x14ac:dyDescent="0.2">
      <c r="A273" t="s">
        <v>7155</v>
      </c>
      <c r="B273" t="s">
        <v>72</v>
      </c>
      <c r="C273" t="s">
        <v>796</v>
      </c>
      <c r="D273">
        <v>515</v>
      </c>
      <c r="E273">
        <v>3</v>
      </c>
      <c r="F273" t="s">
        <v>6492</v>
      </c>
      <c r="G273">
        <v>37</v>
      </c>
      <c r="H273" s="2">
        <v>110347</v>
      </c>
    </row>
    <row r="274" spans="1:8" x14ac:dyDescent="0.2">
      <c r="A274" t="s">
        <v>7158</v>
      </c>
      <c r="B274" t="s">
        <v>62</v>
      </c>
      <c r="C274" t="s">
        <v>796</v>
      </c>
      <c r="D274">
        <v>515</v>
      </c>
      <c r="E274">
        <v>3</v>
      </c>
      <c r="F274" t="s">
        <v>6526</v>
      </c>
      <c r="G274">
        <v>37</v>
      </c>
      <c r="H274" s="2">
        <v>110347</v>
      </c>
    </row>
    <row r="275" spans="1:8" x14ac:dyDescent="0.2">
      <c r="A275" t="s">
        <v>2250</v>
      </c>
      <c r="B275" t="s">
        <v>111</v>
      </c>
      <c r="C275" t="s">
        <v>796</v>
      </c>
      <c r="D275">
        <v>515</v>
      </c>
      <c r="E275">
        <v>3</v>
      </c>
      <c r="F275" t="s">
        <v>6484</v>
      </c>
      <c r="G275">
        <v>37</v>
      </c>
      <c r="H275" s="2">
        <v>110347</v>
      </c>
    </row>
    <row r="276" spans="1:8" x14ac:dyDescent="0.2">
      <c r="A276" t="s">
        <v>2250</v>
      </c>
      <c r="B276" t="s">
        <v>111</v>
      </c>
      <c r="C276" t="s">
        <v>796</v>
      </c>
      <c r="D276">
        <v>515</v>
      </c>
      <c r="E276">
        <v>3</v>
      </c>
      <c r="F276" t="s">
        <v>6627</v>
      </c>
      <c r="G276">
        <v>37</v>
      </c>
      <c r="H276" s="2">
        <v>110347</v>
      </c>
    </row>
    <row r="277" spans="1:8" x14ac:dyDescent="0.2">
      <c r="A277" t="s">
        <v>7159</v>
      </c>
      <c r="B277" t="s">
        <v>1189</v>
      </c>
      <c r="C277" t="s">
        <v>796</v>
      </c>
      <c r="D277">
        <v>515</v>
      </c>
      <c r="E277">
        <v>3</v>
      </c>
      <c r="F277" t="s">
        <v>6526</v>
      </c>
      <c r="G277">
        <v>37</v>
      </c>
      <c r="H277" s="2">
        <v>110347</v>
      </c>
    </row>
    <row r="278" spans="1:8" x14ac:dyDescent="0.2">
      <c r="A278" t="s">
        <v>7160</v>
      </c>
      <c r="B278" t="s">
        <v>49</v>
      </c>
      <c r="C278" t="s">
        <v>796</v>
      </c>
      <c r="D278">
        <v>515</v>
      </c>
      <c r="E278">
        <v>3</v>
      </c>
      <c r="F278" t="s">
        <v>6492</v>
      </c>
      <c r="G278">
        <v>37</v>
      </c>
      <c r="H278" s="2">
        <v>110347</v>
      </c>
    </row>
    <row r="279" spans="1:8" x14ac:dyDescent="0.2">
      <c r="A279" t="s">
        <v>7161</v>
      </c>
      <c r="B279" t="s">
        <v>445</v>
      </c>
      <c r="C279" t="s">
        <v>796</v>
      </c>
      <c r="D279">
        <v>515</v>
      </c>
      <c r="E279">
        <v>3</v>
      </c>
      <c r="F279" t="s">
        <v>6526</v>
      </c>
      <c r="G279">
        <v>37</v>
      </c>
      <c r="H279" s="2">
        <v>110347</v>
      </c>
    </row>
    <row r="280" spans="1:8" x14ac:dyDescent="0.2">
      <c r="A280" t="s">
        <v>7164</v>
      </c>
      <c r="B280" t="s">
        <v>55</v>
      </c>
      <c r="C280" t="s">
        <v>796</v>
      </c>
      <c r="D280">
        <v>515</v>
      </c>
      <c r="E280">
        <v>3</v>
      </c>
      <c r="F280" t="s">
        <v>6526</v>
      </c>
      <c r="G280">
        <v>37</v>
      </c>
      <c r="H280" s="2">
        <v>110347</v>
      </c>
    </row>
    <row r="281" spans="1:8" x14ac:dyDescent="0.2">
      <c r="A281" t="s">
        <v>7165</v>
      </c>
      <c r="B281" t="s">
        <v>111</v>
      </c>
      <c r="C281" t="s">
        <v>796</v>
      </c>
      <c r="D281">
        <v>515</v>
      </c>
      <c r="E281">
        <v>3</v>
      </c>
      <c r="F281" t="s">
        <v>6526</v>
      </c>
      <c r="G281">
        <v>37</v>
      </c>
      <c r="H281" s="2">
        <v>110347</v>
      </c>
    </row>
    <row r="282" spans="1:8" x14ac:dyDescent="0.2">
      <c r="A282" t="s">
        <v>7166</v>
      </c>
      <c r="B282" t="s">
        <v>166</v>
      </c>
      <c r="C282" t="s">
        <v>796</v>
      </c>
      <c r="D282">
        <v>515</v>
      </c>
      <c r="E282">
        <v>3</v>
      </c>
      <c r="F282" t="s">
        <v>6482</v>
      </c>
      <c r="G282">
        <v>37</v>
      </c>
      <c r="H282" s="2">
        <v>110347</v>
      </c>
    </row>
    <row r="283" spans="1:8" x14ac:dyDescent="0.2">
      <c r="A283" t="s">
        <v>7167</v>
      </c>
      <c r="B283" t="s">
        <v>62</v>
      </c>
      <c r="C283" t="s">
        <v>796</v>
      </c>
      <c r="D283">
        <v>515</v>
      </c>
      <c r="E283">
        <v>3</v>
      </c>
      <c r="F283" t="s">
        <v>6484</v>
      </c>
      <c r="G283">
        <v>37</v>
      </c>
      <c r="H283" s="2">
        <v>110347</v>
      </c>
    </row>
    <row r="284" spans="1:8" x14ac:dyDescent="0.2">
      <c r="A284" t="s">
        <v>7167</v>
      </c>
      <c r="B284" t="s">
        <v>62</v>
      </c>
      <c r="C284" t="s">
        <v>796</v>
      </c>
      <c r="D284">
        <v>515</v>
      </c>
      <c r="E284">
        <v>3</v>
      </c>
      <c r="F284" t="s">
        <v>6627</v>
      </c>
      <c r="G284">
        <v>37</v>
      </c>
      <c r="H284" s="2">
        <v>110347</v>
      </c>
    </row>
    <row r="285" spans="1:8" x14ac:dyDescent="0.2">
      <c r="A285" t="s">
        <v>6470</v>
      </c>
      <c r="B285" t="s">
        <v>7169</v>
      </c>
      <c r="C285" t="s">
        <v>796</v>
      </c>
      <c r="D285">
        <v>515</v>
      </c>
      <c r="E285">
        <v>3</v>
      </c>
      <c r="F285" t="s">
        <v>6526</v>
      </c>
      <c r="G285">
        <v>37</v>
      </c>
      <c r="H285" s="2">
        <v>110347</v>
      </c>
    </row>
    <row r="286" spans="1:8" x14ac:dyDescent="0.2">
      <c r="A286" t="s">
        <v>7170</v>
      </c>
      <c r="B286" t="s">
        <v>841</v>
      </c>
      <c r="C286" t="s">
        <v>796</v>
      </c>
      <c r="D286">
        <v>515</v>
      </c>
      <c r="E286">
        <v>3</v>
      </c>
      <c r="F286" t="s">
        <v>6526</v>
      </c>
      <c r="G286">
        <v>37</v>
      </c>
      <c r="H286" s="2">
        <v>110347</v>
      </c>
    </row>
    <row r="287" spans="1:8" x14ac:dyDescent="0.2">
      <c r="A287" t="s">
        <v>6697</v>
      </c>
      <c r="B287" t="s">
        <v>166</v>
      </c>
      <c r="C287" t="s">
        <v>796</v>
      </c>
      <c r="D287">
        <v>515</v>
      </c>
      <c r="E287">
        <v>3</v>
      </c>
      <c r="F287" t="s">
        <v>6484</v>
      </c>
      <c r="G287">
        <v>37</v>
      </c>
      <c r="H287" s="2">
        <v>110347</v>
      </c>
    </row>
    <row r="288" spans="1:8" x14ac:dyDescent="0.2">
      <c r="A288" t="s">
        <v>6697</v>
      </c>
      <c r="B288" t="s">
        <v>166</v>
      </c>
      <c r="C288" t="s">
        <v>796</v>
      </c>
      <c r="D288">
        <v>515</v>
      </c>
      <c r="E288">
        <v>3</v>
      </c>
      <c r="F288" t="s">
        <v>6627</v>
      </c>
      <c r="G288">
        <v>37</v>
      </c>
      <c r="H288" s="2">
        <v>110347</v>
      </c>
    </row>
    <row r="289" spans="1:8" x14ac:dyDescent="0.2">
      <c r="A289" t="s">
        <v>7171</v>
      </c>
      <c r="B289" t="s">
        <v>103</v>
      </c>
      <c r="C289" t="s">
        <v>796</v>
      </c>
      <c r="D289">
        <v>515</v>
      </c>
      <c r="E289">
        <v>3</v>
      </c>
      <c r="F289" t="s">
        <v>6482</v>
      </c>
      <c r="G289">
        <v>37</v>
      </c>
      <c r="H289" s="2">
        <v>110347</v>
      </c>
    </row>
    <row r="290" spans="1:8" x14ac:dyDescent="0.2">
      <c r="A290" t="s">
        <v>6901</v>
      </c>
      <c r="B290" t="s">
        <v>7181</v>
      </c>
      <c r="C290" t="s">
        <v>18</v>
      </c>
      <c r="D290">
        <v>571</v>
      </c>
      <c r="E290">
        <v>3</v>
      </c>
      <c r="F290" t="s">
        <v>6531</v>
      </c>
      <c r="G290">
        <v>36</v>
      </c>
      <c r="H290" s="2">
        <v>1.73583333333333E+16</v>
      </c>
    </row>
    <row r="291" spans="1:8" x14ac:dyDescent="0.2">
      <c r="A291" t="s">
        <v>6568</v>
      </c>
      <c r="B291" t="s">
        <v>55</v>
      </c>
      <c r="C291" t="s">
        <v>18</v>
      </c>
      <c r="D291">
        <v>571</v>
      </c>
      <c r="E291">
        <v>3</v>
      </c>
      <c r="F291" t="s">
        <v>6492</v>
      </c>
      <c r="G291">
        <v>36</v>
      </c>
      <c r="H291" s="2">
        <v>1.04680666666666E+16</v>
      </c>
    </row>
    <row r="292" spans="1:8" x14ac:dyDescent="0.2">
      <c r="A292" t="s">
        <v>7196</v>
      </c>
      <c r="B292" t="s">
        <v>7197</v>
      </c>
      <c r="C292" t="s">
        <v>18</v>
      </c>
      <c r="D292">
        <v>586</v>
      </c>
      <c r="E292">
        <v>3</v>
      </c>
      <c r="F292" t="s">
        <v>6516</v>
      </c>
      <c r="G292">
        <v>35</v>
      </c>
      <c r="H292" s="2">
        <v>2.52043333333333E+16</v>
      </c>
    </row>
    <row r="293" spans="1:8" x14ac:dyDescent="0.2">
      <c r="A293" t="s">
        <v>7203</v>
      </c>
      <c r="B293" t="s">
        <v>7204</v>
      </c>
      <c r="C293" t="s">
        <v>18</v>
      </c>
      <c r="D293">
        <v>592</v>
      </c>
      <c r="E293">
        <v>3</v>
      </c>
      <c r="F293" t="s">
        <v>6660</v>
      </c>
      <c r="G293">
        <v>34</v>
      </c>
      <c r="H293" s="2">
        <v>10354</v>
      </c>
    </row>
    <row r="294" spans="1:8" x14ac:dyDescent="0.2">
      <c r="A294" t="s">
        <v>7218</v>
      </c>
      <c r="B294" t="s">
        <v>7219</v>
      </c>
      <c r="C294" t="s">
        <v>18</v>
      </c>
      <c r="D294">
        <v>606</v>
      </c>
      <c r="E294">
        <v>3</v>
      </c>
      <c r="F294" t="s">
        <v>6505</v>
      </c>
      <c r="G294">
        <v>33</v>
      </c>
      <c r="H294" s="2" t="s">
        <v>7220</v>
      </c>
    </row>
    <row r="295" spans="1:8" x14ac:dyDescent="0.2">
      <c r="A295" t="s">
        <v>7244</v>
      </c>
      <c r="B295" t="s">
        <v>6939</v>
      </c>
      <c r="C295" t="s">
        <v>18</v>
      </c>
      <c r="D295">
        <v>625</v>
      </c>
      <c r="E295">
        <v>3</v>
      </c>
      <c r="F295" t="s">
        <v>6505</v>
      </c>
      <c r="G295">
        <v>31</v>
      </c>
      <c r="H295" s="2" t="s">
        <v>7245</v>
      </c>
    </row>
    <row r="296" spans="1:8" x14ac:dyDescent="0.2">
      <c r="A296" t="s">
        <v>7268</v>
      </c>
      <c r="B296" t="s">
        <v>7269</v>
      </c>
      <c r="C296" t="s">
        <v>18</v>
      </c>
      <c r="D296">
        <v>625</v>
      </c>
      <c r="E296">
        <v>3</v>
      </c>
      <c r="F296" t="s">
        <v>6482</v>
      </c>
      <c r="G296">
        <v>31</v>
      </c>
      <c r="H296" s="2">
        <v>18042</v>
      </c>
    </row>
    <row r="297" spans="1:8" x14ac:dyDescent="0.2">
      <c r="A297" t="s">
        <v>7301</v>
      </c>
      <c r="B297" t="s">
        <v>457</v>
      </c>
      <c r="C297" t="s">
        <v>18</v>
      </c>
      <c r="D297">
        <v>694</v>
      </c>
      <c r="E297">
        <v>3</v>
      </c>
      <c r="F297" t="s">
        <v>6484</v>
      </c>
      <c r="G297">
        <v>29</v>
      </c>
      <c r="H297" s="2" t="s">
        <v>7302</v>
      </c>
    </row>
    <row r="298" spans="1:8" x14ac:dyDescent="0.2">
      <c r="A298" t="s">
        <v>7313</v>
      </c>
      <c r="B298" t="s">
        <v>7314</v>
      </c>
      <c r="C298" t="s">
        <v>18</v>
      </c>
      <c r="D298">
        <v>704</v>
      </c>
      <c r="E298">
        <v>3</v>
      </c>
      <c r="F298" t="s">
        <v>6492</v>
      </c>
      <c r="G298">
        <v>28</v>
      </c>
      <c r="H298" s="2">
        <v>1.67806666666666E+16</v>
      </c>
    </row>
    <row r="299" spans="1:8" x14ac:dyDescent="0.2">
      <c r="A299" t="s">
        <v>7319</v>
      </c>
      <c r="B299" t="s">
        <v>7320</v>
      </c>
      <c r="C299" t="s">
        <v>18</v>
      </c>
      <c r="D299">
        <v>704</v>
      </c>
      <c r="E299">
        <v>3</v>
      </c>
      <c r="F299" t="s">
        <v>6526</v>
      </c>
      <c r="G299">
        <v>28</v>
      </c>
      <c r="H299" s="2">
        <v>4513066666666660</v>
      </c>
    </row>
    <row r="300" spans="1:8" x14ac:dyDescent="0.2">
      <c r="A300" t="s">
        <v>7339</v>
      </c>
      <c r="B300" t="s">
        <v>943</v>
      </c>
      <c r="C300" t="s">
        <v>18</v>
      </c>
      <c r="D300">
        <v>717</v>
      </c>
      <c r="E300">
        <v>3</v>
      </c>
      <c r="F300" t="s">
        <v>6526</v>
      </c>
      <c r="G300">
        <v>27</v>
      </c>
      <c r="H300" s="2">
        <v>4.12416666666666E+16</v>
      </c>
    </row>
    <row r="301" spans="1:8" x14ac:dyDescent="0.2">
      <c r="A301" t="s">
        <v>7356</v>
      </c>
      <c r="B301" t="s">
        <v>7357</v>
      </c>
      <c r="C301" t="s">
        <v>796</v>
      </c>
      <c r="D301">
        <v>732</v>
      </c>
      <c r="E301">
        <v>3</v>
      </c>
      <c r="F301" t="s">
        <v>6492</v>
      </c>
      <c r="G301">
        <v>26</v>
      </c>
      <c r="H301" s="2" t="s">
        <v>7358</v>
      </c>
    </row>
    <row r="302" spans="1:8" x14ac:dyDescent="0.2">
      <c r="A302" t="s">
        <v>7360</v>
      </c>
      <c r="B302" t="s">
        <v>242</v>
      </c>
      <c r="C302" t="s">
        <v>796</v>
      </c>
      <c r="D302">
        <v>746</v>
      </c>
      <c r="E302">
        <v>3</v>
      </c>
      <c r="F302" t="s">
        <v>6526</v>
      </c>
      <c r="G302">
        <v>25</v>
      </c>
      <c r="H302" s="2">
        <v>1.4606E+16</v>
      </c>
    </row>
    <row r="303" spans="1:8" x14ac:dyDescent="0.2">
      <c r="A303" t="s">
        <v>2908</v>
      </c>
      <c r="B303" t="s">
        <v>7366</v>
      </c>
      <c r="C303" t="s">
        <v>18</v>
      </c>
      <c r="D303">
        <v>746</v>
      </c>
      <c r="E303">
        <v>3</v>
      </c>
      <c r="F303" t="s">
        <v>6492</v>
      </c>
      <c r="G303">
        <v>25</v>
      </c>
      <c r="H303" s="2">
        <v>1.04666666666666E+16</v>
      </c>
    </row>
    <row r="304" spans="1:8" x14ac:dyDescent="0.2">
      <c r="A304" t="s">
        <v>7368</v>
      </c>
      <c r="B304" t="s">
        <v>6806</v>
      </c>
      <c r="C304" t="s">
        <v>796</v>
      </c>
      <c r="D304">
        <v>746</v>
      </c>
      <c r="E304">
        <v>3</v>
      </c>
      <c r="F304" t="s">
        <v>6526</v>
      </c>
      <c r="G304">
        <v>25</v>
      </c>
      <c r="H304" s="2">
        <v>1.4606E+16</v>
      </c>
    </row>
    <row r="305" spans="1:8" x14ac:dyDescent="0.2">
      <c r="A305" t="s">
        <v>7374</v>
      </c>
      <c r="B305" t="s">
        <v>7375</v>
      </c>
      <c r="C305" t="s">
        <v>18</v>
      </c>
      <c r="D305">
        <v>746</v>
      </c>
      <c r="E305">
        <v>3</v>
      </c>
      <c r="F305" t="s">
        <v>6531</v>
      </c>
      <c r="G305">
        <v>25</v>
      </c>
      <c r="H305" s="2" t="s">
        <v>2342</v>
      </c>
    </row>
    <row r="306" spans="1:8" x14ac:dyDescent="0.2">
      <c r="A306" t="s">
        <v>7380</v>
      </c>
      <c r="B306" t="s">
        <v>7381</v>
      </c>
      <c r="C306" t="s">
        <v>796</v>
      </c>
      <c r="D306">
        <v>764</v>
      </c>
      <c r="E306">
        <v>3</v>
      </c>
      <c r="F306" t="s">
        <v>6484</v>
      </c>
      <c r="G306">
        <v>24</v>
      </c>
      <c r="H306" s="2">
        <v>1.10653333333333E+16</v>
      </c>
    </row>
    <row r="307" spans="1:8" x14ac:dyDescent="0.2">
      <c r="A307" t="s">
        <v>7410</v>
      </c>
      <c r="B307" t="s">
        <v>7411</v>
      </c>
      <c r="C307" t="s">
        <v>18</v>
      </c>
      <c r="D307">
        <v>787</v>
      </c>
      <c r="E307">
        <v>3</v>
      </c>
      <c r="F307" t="s">
        <v>6516</v>
      </c>
      <c r="G307">
        <v>23</v>
      </c>
      <c r="H307" s="2" t="s">
        <v>2439</v>
      </c>
    </row>
    <row r="308" spans="1:8" x14ac:dyDescent="0.2">
      <c r="A308" t="s">
        <v>7064</v>
      </c>
      <c r="B308" t="s">
        <v>7429</v>
      </c>
      <c r="C308" t="s">
        <v>18</v>
      </c>
      <c r="D308">
        <v>787</v>
      </c>
      <c r="E308">
        <v>3</v>
      </c>
      <c r="F308" t="s">
        <v>6484</v>
      </c>
      <c r="G308">
        <v>23</v>
      </c>
      <c r="H308" s="2" t="s">
        <v>7430</v>
      </c>
    </row>
    <row r="309" spans="1:8" x14ac:dyDescent="0.2">
      <c r="A309" t="s">
        <v>2841</v>
      </c>
      <c r="B309" t="s">
        <v>7431</v>
      </c>
      <c r="C309" t="s">
        <v>18</v>
      </c>
      <c r="D309">
        <v>787</v>
      </c>
      <c r="E309">
        <v>3</v>
      </c>
      <c r="F309" t="s">
        <v>6484</v>
      </c>
      <c r="G309">
        <v>23</v>
      </c>
      <c r="H309" s="2" t="s">
        <v>7430</v>
      </c>
    </row>
    <row r="310" spans="1:8" x14ac:dyDescent="0.2">
      <c r="A310" t="s">
        <v>4389</v>
      </c>
      <c r="B310" t="s">
        <v>1908</v>
      </c>
      <c r="C310" t="s">
        <v>796</v>
      </c>
      <c r="D310">
        <v>808</v>
      </c>
      <c r="E310">
        <v>3</v>
      </c>
      <c r="F310" t="s">
        <v>6660</v>
      </c>
      <c r="G310">
        <v>22</v>
      </c>
      <c r="H310" s="2">
        <v>5634466666666660</v>
      </c>
    </row>
    <row r="311" spans="1:8" x14ac:dyDescent="0.2">
      <c r="A311" t="s">
        <v>2978</v>
      </c>
      <c r="B311" t="s">
        <v>2979</v>
      </c>
      <c r="C311" t="s">
        <v>18</v>
      </c>
      <c r="D311">
        <v>808</v>
      </c>
      <c r="E311">
        <v>3</v>
      </c>
      <c r="F311" t="s">
        <v>6746</v>
      </c>
      <c r="G311">
        <v>22</v>
      </c>
      <c r="H311" s="2">
        <v>1.8086E+16</v>
      </c>
    </row>
    <row r="312" spans="1:8" x14ac:dyDescent="0.2">
      <c r="A312" t="s">
        <v>6765</v>
      </c>
      <c r="B312" t="s">
        <v>74</v>
      </c>
      <c r="C312" t="s">
        <v>18</v>
      </c>
      <c r="D312">
        <v>840</v>
      </c>
      <c r="E312">
        <v>3</v>
      </c>
      <c r="F312" t="s">
        <v>6484</v>
      </c>
      <c r="G312">
        <v>20</v>
      </c>
      <c r="H312" s="2" t="s">
        <v>7499</v>
      </c>
    </row>
    <row r="313" spans="1:8" x14ac:dyDescent="0.2">
      <c r="A313" t="s">
        <v>3518</v>
      </c>
      <c r="B313" t="s">
        <v>3519</v>
      </c>
      <c r="C313" t="s">
        <v>18</v>
      </c>
      <c r="D313">
        <v>918</v>
      </c>
      <c r="E313">
        <v>3</v>
      </c>
      <c r="F313" t="s">
        <v>6482</v>
      </c>
      <c r="G313">
        <v>18</v>
      </c>
      <c r="H313" s="2" t="s">
        <v>7581</v>
      </c>
    </row>
    <row r="314" spans="1:8" x14ac:dyDescent="0.2">
      <c r="A314" t="s">
        <v>246</v>
      </c>
      <c r="B314" t="s">
        <v>7588</v>
      </c>
      <c r="C314" t="s">
        <v>18</v>
      </c>
      <c r="D314">
        <v>918</v>
      </c>
      <c r="E314">
        <v>3</v>
      </c>
      <c r="F314" t="s">
        <v>7589</v>
      </c>
      <c r="G314">
        <v>18</v>
      </c>
      <c r="H314" s="2" t="s">
        <v>2744</v>
      </c>
    </row>
    <row r="315" spans="1:8" x14ac:dyDescent="0.2">
      <c r="A315" t="s">
        <v>7593</v>
      </c>
      <c r="B315" t="s">
        <v>7053</v>
      </c>
      <c r="C315" t="s">
        <v>18</v>
      </c>
      <c r="D315">
        <v>918</v>
      </c>
      <c r="E315">
        <v>3</v>
      </c>
      <c r="F315" t="s">
        <v>7589</v>
      </c>
      <c r="G315">
        <v>18</v>
      </c>
      <c r="H315" s="2" t="s">
        <v>2744</v>
      </c>
    </row>
    <row r="316" spans="1:8" x14ac:dyDescent="0.2">
      <c r="A316" t="s">
        <v>7617</v>
      </c>
      <c r="B316" t="s">
        <v>7618</v>
      </c>
      <c r="C316" t="s">
        <v>18</v>
      </c>
      <c r="D316">
        <v>918</v>
      </c>
      <c r="E316">
        <v>3</v>
      </c>
      <c r="F316" t="s">
        <v>6482</v>
      </c>
      <c r="G316">
        <v>18</v>
      </c>
      <c r="H316" s="2" t="s">
        <v>7619</v>
      </c>
    </row>
    <row r="317" spans="1:8" x14ac:dyDescent="0.2">
      <c r="A317" t="s">
        <v>7680</v>
      </c>
      <c r="B317" t="s">
        <v>6787</v>
      </c>
      <c r="C317" t="s">
        <v>796</v>
      </c>
      <c r="D317">
        <v>977</v>
      </c>
      <c r="E317">
        <v>3</v>
      </c>
      <c r="F317" t="s">
        <v>6746</v>
      </c>
      <c r="G317">
        <v>16</v>
      </c>
      <c r="H317" s="2">
        <v>16967</v>
      </c>
    </row>
    <row r="318" spans="1:8" x14ac:dyDescent="0.2">
      <c r="A318" t="s">
        <v>7727</v>
      </c>
      <c r="B318" t="s">
        <v>7419</v>
      </c>
      <c r="C318" t="s">
        <v>18</v>
      </c>
      <c r="D318">
        <v>1053</v>
      </c>
      <c r="E318">
        <v>3</v>
      </c>
      <c r="F318" t="s">
        <v>6492</v>
      </c>
      <c r="G318">
        <v>14</v>
      </c>
      <c r="H318" s="2">
        <v>2.23809999999999E+16</v>
      </c>
    </row>
    <row r="319" spans="1:8" x14ac:dyDescent="0.2">
      <c r="A319" t="s">
        <v>7736</v>
      </c>
      <c r="B319" t="s">
        <v>7737</v>
      </c>
      <c r="C319" t="s">
        <v>18</v>
      </c>
      <c r="D319">
        <v>1053</v>
      </c>
      <c r="E319">
        <v>3</v>
      </c>
      <c r="F319" t="s">
        <v>6492</v>
      </c>
      <c r="G319">
        <v>14</v>
      </c>
      <c r="H319" s="2" t="s">
        <v>7738</v>
      </c>
    </row>
    <row r="320" spans="1:8" x14ac:dyDescent="0.2">
      <c r="A320" t="s">
        <v>7786</v>
      </c>
      <c r="B320" t="s">
        <v>7787</v>
      </c>
      <c r="C320" t="s">
        <v>18</v>
      </c>
      <c r="D320">
        <v>1113</v>
      </c>
      <c r="E320">
        <v>3</v>
      </c>
      <c r="F320" t="s">
        <v>6531</v>
      </c>
      <c r="G320">
        <v>12</v>
      </c>
      <c r="H320" s="2" t="s">
        <v>7788</v>
      </c>
    </row>
    <row r="321" spans="1:8" x14ac:dyDescent="0.2">
      <c r="A321" t="s">
        <v>7839</v>
      </c>
      <c r="B321" t="s">
        <v>7840</v>
      </c>
      <c r="C321" t="s">
        <v>18</v>
      </c>
      <c r="D321">
        <v>1160</v>
      </c>
      <c r="E321">
        <v>3</v>
      </c>
      <c r="F321" t="s">
        <v>6746</v>
      </c>
      <c r="G321">
        <v>11</v>
      </c>
      <c r="H321" s="2" t="s">
        <v>7841</v>
      </c>
    </row>
    <row r="322" spans="1:8" x14ac:dyDescent="0.2">
      <c r="A322" t="s">
        <v>600</v>
      </c>
      <c r="B322" t="s">
        <v>1075</v>
      </c>
      <c r="C322" t="s">
        <v>18</v>
      </c>
      <c r="D322">
        <v>1197</v>
      </c>
      <c r="E322">
        <v>3</v>
      </c>
      <c r="F322" t="s">
        <v>6516</v>
      </c>
      <c r="G322">
        <v>10</v>
      </c>
      <c r="H322" s="2">
        <v>1.2187E+16</v>
      </c>
    </row>
    <row r="323" spans="1:8" x14ac:dyDescent="0.2">
      <c r="A323" t="s">
        <v>7949</v>
      </c>
      <c r="B323" t="s">
        <v>7950</v>
      </c>
      <c r="C323" t="s">
        <v>18</v>
      </c>
      <c r="D323">
        <v>1262</v>
      </c>
      <c r="E323">
        <v>3</v>
      </c>
      <c r="F323" t="s">
        <v>6484</v>
      </c>
      <c r="G323">
        <v>9</v>
      </c>
      <c r="H323" s="2">
        <v>1.50373333333333E+16</v>
      </c>
    </row>
    <row r="324" spans="1:8" x14ac:dyDescent="0.2">
      <c r="A324" t="s">
        <v>7957</v>
      </c>
      <c r="B324" t="s">
        <v>7958</v>
      </c>
      <c r="C324" t="s">
        <v>18</v>
      </c>
      <c r="D324">
        <v>1262</v>
      </c>
      <c r="E324">
        <v>3</v>
      </c>
      <c r="F324" t="s">
        <v>6484</v>
      </c>
      <c r="G324">
        <v>9</v>
      </c>
      <c r="H324" s="2">
        <v>1.50373333333333E+16</v>
      </c>
    </row>
    <row r="325" spans="1:8" x14ac:dyDescent="0.2">
      <c r="A325" t="s">
        <v>6586</v>
      </c>
      <c r="B325" t="s">
        <v>7981</v>
      </c>
      <c r="C325" t="s">
        <v>18</v>
      </c>
      <c r="D325">
        <v>1262</v>
      </c>
      <c r="E325">
        <v>3</v>
      </c>
      <c r="F325" t="s">
        <v>6482</v>
      </c>
      <c r="G325">
        <v>9</v>
      </c>
      <c r="H325" s="2">
        <v>1.30863333333333E+16</v>
      </c>
    </row>
    <row r="326" spans="1:8" x14ac:dyDescent="0.2">
      <c r="A326" t="s">
        <v>6640</v>
      </c>
      <c r="B326" t="s">
        <v>7330</v>
      </c>
      <c r="C326" t="s">
        <v>18</v>
      </c>
      <c r="D326">
        <v>1314</v>
      </c>
      <c r="E326">
        <v>3</v>
      </c>
      <c r="F326" t="s">
        <v>6492</v>
      </c>
      <c r="G326">
        <v>8</v>
      </c>
      <c r="H326" s="2" t="s">
        <v>8018</v>
      </c>
    </row>
    <row r="327" spans="1:8" x14ac:dyDescent="0.2">
      <c r="A327" t="s">
        <v>4352</v>
      </c>
      <c r="B327" t="s">
        <v>4353</v>
      </c>
      <c r="C327" t="s">
        <v>18</v>
      </c>
      <c r="D327">
        <v>1314</v>
      </c>
      <c r="E327">
        <v>3</v>
      </c>
      <c r="F327" t="s">
        <v>6492</v>
      </c>
      <c r="G327">
        <v>8</v>
      </c>
      <c r="H327" s="2" t="s">
        <v>8018</v>
      </c>
    </row>
    <row r="328" spans="1:8" x14ac:dyDescent="0.2">
      <c r="A328" t="s">
        <v>7055</v>
      </c>
      <c r="B328" t="s">
        <v>7059</v>
      </c>
      <c r="C328" t="s">
        <v>796</v>
      </c>
      <c r="D328">
        <v>1375</v>
      </c>
      <c r="E328">
        <v>3</v>
      </c>
      <c r="F328" t="s">
        <v>6505</v>
      </c>
      <c r="G328">
        <v>7</v>
      </c>
      <c r="H328" s="2" t="s">
        <v>8111</v>
      </c>
    </row>
    <row r="329" spans="1:8" x14ac:dyDescent="0.2">
      <c r="A329" t="s">
        <v>485</v>
      </c>
      <c r="B329" t="s">
        <v>4076</v>
      </c>
      <c r="C329" t="s">
        <v>796</v>
      </c>
      <c r="D329">
        <v>1428</v>
      </c>
      <c r="E329">
        <v>3</v>
      </c>
      <c r="F329" t="s">
        <v>6484</v>
      </c>
      <c r="G329">
        <v>6</v>
      </c>
      <c r="H329" s="2" t="s">
        <v>4077</v>
      </c>
    </row>
    <row r="330" spans="1:8" x14ac:dyDescent="0.2">
      <c r="A330" t="s">
        <v>4264</v>
      </c>
      <c r="B330" t="s">
        <v>8161</v>
      </c>
      <c r="C330" t="s">
        <v>796</v>
      </c>
      <c r="D330">
        <v>1428</v>
      </c>
      <c r="E330">
        <v>3</v>
      </c>
      <c r="F330" t="s">
        <v>6526</v>
      </c>
      <c r="G330">
        <v>6</v>
      </c>
      <c r="H330" s="2" t="s">
        <v>4097</v>
      </c>
    </row>
    <row r="331" spans="1:8" x14ac:dyDescent="0.2">
      <c r="A331" t="s">
        <v>8182</v>
      </c>
      <c r="B331" t="s">
        <v>6684</v>
      </c>
      <c r="C331" t="s">
        <v>18</v>
      </c>
      <c r="D331">
        <v>1428</v>
      </c>
      <c r="E331">
        <v>3</v>
      </c>
      <c r="F331" t="s">
        <v>6484</v>
      </c>
      <c r="G331">
        <v>6</v>
      </c>
      <c r="H331" s="2" t="s">
        <v>8183</v>
      </c>
    </row>
    <row r="332" spans="1:8" x14ac:dyDescent="0.2">
      <c r="A332" t="s">
        <v>8182</v>
      </c>
      <c r="B332" t="s">
        <v>6684</v>
      </c>
      <c r="C332" t="s">
        <v>18</v>
      </c>
      <c r="D332">
        <v>1428</v>
      </c>
      <c r="E332">
        <v>3</v>
      </c>
      <c r="F332" t="s">
        <v>6729</v>
      </c>
      <c r="G332">
        <v>6</v>
      </c>
      <c r="H332" s="2" t="s">
        <v>8184</v>
      </c>
    </row>
    <row r="333" spans="1:8" x14ac:dyDescent="0.2">
      <c r="A333" t="s">
        <v>8201</v>
      </c>
      <c r="B333" t="s">
        <v>8202</v>
      </c>
      <c r="C333" t="s">
        <v>796</v>
      </c>
      <c r="D333">
        <v>1428</v>
      </c>
      <c r="E333">
        <v>3</v>
      </c>
      <c r="F333" t="s">
        <v>6526</v>
      </c>
      <c r="G333">
        <v>6</v>
      </c>
      <c r="H333" s="2" t="s">
        <v>8203</v>
      </c>
    </row>
    <row r="334" spans="1:8" x14ac:dyDescent="0.2">
      <c r="A334" t="s">
        <v>6588</v>
      </c>
      <c r="B334" t="s">
        <v>6585</v>
      </c>
      <c r="C334" t="s">
        <v>796</v>
      </c>
      <c r="D334">
        <v>1428</v>
      </c>
      <c r="E334">
        <v>3</v>
      </c>
      <c r="F334" t="s">
        <v>6484</v>
      </c>
      <c r="G334">
        <v>6</v>
      </c>
      <c r="H334" s="2" t="s">
        <v>4077</v>
      </c>
    </row>
    <row r="335" spans="1:8" x14ac:dyDescent="0.2">
      <c r="A335" t="s">
        <v>8243</v>
      </c>
      <c r="B335" t="s">
        <v>103</v>
      </c>
      <c r="C335" t="s">
        <v>796</v>
      </c>
      <c r="D335">
        <v>1428</v>
      </c>
      <c r="E335">
        <v>3</v>
      </c>
      <c r="F335" t="s">
        <v>6526</v>
      </c>
      <c r="G335">
        <v>6</v>
      </c>
      <c r="H335" s="2" t="s">
        <v>8244</v>
      </c>
    </row>
    <row r="336" spans="1:8" x14ac:dyDescent="0.2">
      <c r="A336" t="s">
        <v>25</v>
      </c>
      <c r="B336" t="s">
        <v>8278</v>
      </c>
      <c r="C336" t="s">
        <v>796</v>
      </c>
      <c r="D336">
        <v>1555</v>
      </c>
      <c r="E336">
        <v>3</v>
      </c>
      <c r="F336" t="s">
        <v>6526</v>
      </c>
      <c r="G336">
        <v>5</v>
      </c>
      <c r="H336" s="2" t="s">
        <v>8279</v>
      </c>
    </row>
    <row r="337" spans="1:8" x14ac:dyDescent="0.2">
      <c r="A337" t="s">
        <v>8290</v>
      </c>
      <c r="B337" t="s">
        <v>7168</v>
      </c>
      <c r="C337" t="s">
        <v>796</v>
      </c>
      <c r="D337">
        <v>1555</v>
      </c>
      <c r="E337">
        <v>3</v>
      </c>
      <c r="F337" t="s">
        <v>6484</v>
      </c>
      <c r="G337">
        <v>5</v>
      </c>
      <c r="H337" s="2" t="s">
        <v>4294</v>
      </c>
    </row>
    <row r="338" spans="1:8" x14ac:dyDescent="0.2">
      <c r="A338" t="s">
        <v>8290</v>
      </c>
      <c r="B338" t="s">
        <v>7168</v>
      </c>
      <c r="C338" t="s">
        <v>796</v>
      </c>
      <c r="D338">
        <v>1555</v>
      </c>
      <c r="E338">
        <v>3</v>
      </c>
      <c r="F338" t="s">
        <v>6627</v>
      </c>
      <c r="G338">
        <v>5</v>
      </c>
      <c r="H338" s="2" t="s">
        <v>4294</v>
      </c>
    </row>
    <row r="339" spans="1:8" x14ac:dyDescent="0.2">
      <c r="A339" t="s">
        <v>8323</v>
      </c>
      <c r="B339" t="s">
        <v>6567</v>
      </c>
      <c r="C339" t="s">
        <v>796</v>
      </c>
      <c r="D339">
        <v>1555</v>
      </c>
      <c r="E339">
        <v>3</v>
      </c>
      <c r="F339" t="s">
        <v>6484</v>
      </c>
      <c r="G339">
        <v>5</v>
      </c>
      <c r="H339" s="2" t="s">
        <v>4294</v>
      </c>
    </row>
    <row r="340" spans="1:8" x14ac:dyDescent="0.2">
      <c r="A340" t="s">
        <v>8323</v>
      </c>
      <c r="B340" t="s">
        <v>6567</v>
      </c>
      <c r="C340" t="s">
        <v>796</v>
      </c>
      <c r="D340">
        <v>1555</v>
      </c>
      <c r="E340">
        <v>3</v>
      </c>
      <c r="F340" t="s">
        <v>6627</v>
      </c>
      <c r="G340">
        <v>5</v>
      </c>
      <c r="H340" s="2" t="s">
        <v>4294</v>
      </c>
    </row>
    <row r="341" spans="1:8" x14ac:dyDescent="0.2">
      <c r="A341" t="s">
        <v>8386</v>
      </c>
      <c r="B341" t="s">
        <v>8387</v>
      </c>
      <c r="C341" t="s">
        <v>1440</v>
      </c>
      <c r="D341">
        <v>1641</v>
      </c>
      <c r="E341">
        <v>3</v>
      </c>
      <c r="F341" t="s">
        <v>6492</v>
      </c>
      <c r="G341">
        <v>4</v>
      </c>
      <c r="H341" s="2" t="s">
        <v>8388</v>
      </c>
    </row>
    <row r="342" spans="1:8" x14ac:dyDescent="0.2">
      <c r="A342" t="s">
        <v>8524</v>
      </c>
      <c r="B342" t="s">
        <v>6787</v>
      </c>
      <c r="C342" t="s">
        <v>796</v>
      </c>
      <c r="D342">
        <v>1704</v>
      </c>
      <c r="E342">
        <v>3</v>
      </c>
      <c r="F342" t="s">
        <v>6531</v>
      </c>
      <c r="G342">
        <v>3</v>
      </c>
      <c r="H342" s="2" t="s">
        <v>8525</v>
      </c>
    </row>
    <row r="343" spans="1:8" x14ac:dyDescent="0.2">
      <c r="A343" t="s">
        <v>8524</v>
      </c>
      <c r="B343" t="s">
        <v>6787</v>
      </c>
      <c r="C343" t="s">
        <v>796</v>
      </c>
      <c r="D343">
        <v>1704</v>
      </c>
      <c r="E343">
        <v>3</v>
      </c>
      <c r="F343" t="s">
        <v>6526</v>
      </c>
      <c r="G343">
        <v>3</v>
      </c>
      <c r="H343" s="2" t="s">
        <v>8525</v>
      </c>
    </row>
    <row r="344" spans="1:8" x14ac:dyDescent="0.2">
      <c r="A344" t="s">
        <v>8636</v>
      </c>
      <c r="B344" t="s">
        <v>7876</v>
      </c>
      <c r="C344" t="s">
        <v>1440</v>
      </c>
      <c r="D344">
        <v>1873</v>
      </c>
      <c r="E344">
        <v>3</v>
      </c>
      <c r="F344" t="s">
        <v>6516</v>
      </c>
      <c r="G344">
        <v>1</v>
      </c>
      <c r="H344" s="2" t="s">
        <v>5003</v>
      </c>
    </row>
    <row r="345" spans="1:8" x14ac:dyDescent="0.2">
      <c r="A345" t="s">
        <v>3606</v>
      </c>
      <c r="B345" t="s">
        <v>3607</v>
      </c>
      <c r="C345" t="s">
        <v>1440</v>
      </c>
      <c r="D345">
        <v>1873</v>
      </c>
      <c r="E345">
        <v>3</v>
      </c>
      <c r="F345" t="s">
        <v>6526</v>
      </c>
      <c r="G345">
        <v>1</v>
      </c>
      <c r="H345" s="2" t="s">
        <v>8782</v>
      </c>
    </row>
    <row r="346" spans="1:8" x14ac:dyDescent="0.2">
      <c r="A346" t="s">
        <v>6724</v>
      </c>
      <c r="B346" t="s">
        <v>6690</v>
      </c>
      <c r="C346" t="s">
        <v>5955</v>
      </c>
      <c r="D346">
        <v>2020</v>
      </c>
      <c r="E346">
        <v>3</v>
      </c>
      <c r="F346" t="s">
        <v>6492</v>
      </c>
      <c r="G346">
        <v>0</v>
      </c>
      <c r="H346" s="2" t="s">
        <v>5955</v>
      </c>
    </row>
    <row r="347" spans="1:8" x14ac:dyDescent="0.2">
      <c r="A347" t="s">
        <v>6498</v>
      </c>
      <c r="B347" t="s">
        <v>6499</v>
      </c>
      <c r="C347" t="s">
        <v>18</v>
      </c>
      <c r="D347">
        <v>10</v>
      </c>
      <c r="E347">
        <v>2</v>
      </c>
      <c r="F347" t="s">
        <v>6482</v>
      </c>
      <c r="G347">
        <v>3871</v>
      </c>
      <c r="H347" s="2">
        <v>1.07725E+16</v>
      </c>
    </row>
    <row r="348" spans="1:8" x14ac:dyDescent="0.2">
      <c r="A348" t="s">
        <v>6524</v>
      </c>
      <c r="B348" t="s">
        <v>6525</v>
      </c>
      <c r="C348" t="s">
        <v>18</v>
      </c>
      <c r="D348">
        <v>25</v>
      </c>
      <c r="E348">
        <v>2</v>
      </c>
      <c r="F348" t="s">
        <v>6526</v>
      </c>
      <c r="G348">
        <v>2588</v>
      </c>
      <c r="H348" s="2">
        <v>5709535</v>
      </c>
    </row>
    <row r="349" spans="1:8" x14ac:dyDescent="0.2">
      <c r="A349" t="s">
        <v>6539</v>
      </c>
      <c r="B349" t="s">
        <v>6540</v>
      </c>
      <c r="C349" t="s">
        <v>18</v>
      </c>
      <c r="D349">
        <v>33</v>
      </c>
      <c r="E349">
        <v>2</v>
      </c>
      <c r="F349" t="s">
        <v>6484</v>
      </c>
      <c r="G349">
        <v>1616</v>
      </c>
      <c r="H349" s="2">
        <v>3608115</v>
      </c>
    </row>
    <row r="350" spans="1:8" x14ac:dyDescent="0.2">
      <c r="A350" t="s">
        <v>6562</v>
      </c>
      <c r="B350" t="s">
        <v>103</v>
      </c>
      <c r="C350" t="s">
        <v>18</v>
      </c>
      <c r="D350">
        <v>48</v>
      </c>
      <c r="E350">
        <v>2</v>
      </c>
      <c r="F350" t="s">
        <v>6484</v>
      </c>
      <c r="G350">
        <v>984</v>
      </c>
      <c r="H350" s="2">
        <v>1.388061E+16</v>
      </c>
    </row>
    <row r="351" spans="1:8" x14ac:dyDescent="0.2">
      <c r="A351" t="s">
        <v>6570</v>
      </c>
      <c r="B351" t="s">
        <v>6571</v>
      </c>
      <c r="C351" t="s">
        <v>18</v>
      </c>
      <c r="D351">
        <v>52</v>
      </c>
      <c r="E351">
        <v>2</v>
      </c>
      <c r="F351" t="s">
        <v>6526</v>
      </c>
      <c r="G351">
        <v>836</v>
      </c>
      <c r="H351" s="2">
        <v>7562105</v>
      </c>
    </row>
    <row r="352" spans="1:8" x14ac:dyDescent="0.2">
      <c r="A352" t="s">
        <v>6576</v>
      </c>
      <c r="B352" t="s">
        <v>6577</v>
      </c>
      <c r="C352" t="s">
        <v>18</v>
      </c>
      <c r="D352">
        <v>55</v>
      </c>
      <c r="E352">
        <v>2</v>
      </c>
      <c r="F352" t="s">
        <v>6484</v>
      </c>
      <c r="G352">
        <v>769</v>
      </c>
      <c r="H352" s="2">
        <v>2658185</v>
      </c>
    </row>
    <row r="353" spans="1:9" x14ac:dyDescent="0.2">
      <c r="A353" t="s">
        <v>6578</v>
      </c>
      <c r="B353" t="s">
        <v>6579</v>
      </c>
      <c r="C353" t="s">
        <v>18</v>
      </c>
      <c r="D353">
        <v>55</v>
      </c>
      <c r="E353">
        <v>2</v>
      </c>
      <c r="F353" t="s">
        <v>6526</v>
      </c>
      <c r="G353">
        <v>769</v>
      </c>
      <c r="H353" s="2">
        <v>2658185</v>
      </c>
      <c r="I353" s="1">
        <v>4217033333333330</v>
      </c>
    </row>
    <row r="354" spans="1:9" x14ac:dyDescent="0.2">
      <c r="A354" t="s">
        <v>6584</v>
      </c>
      <c r="B354" t="s">
        <v>6585</v>
      </c>
      <c r="C354" t="s">
        <v>812</v>
      </c>
      <c r="D354">
        <v>58</v>
      </c>
      <c r="E354">
        <v>2</v>
      </c>
      <c r="F354" t="s">
        <v>6531</v>
      </c>
      <c r="G354">
        <v>757</v>
      </c>
      <c r="H354" s="2">
        <v>3142455</v>
      </c>
    </row>
    <row r="355" spans="1:9" x14ac:dyDescent="0.2">
      <c r="A355" t="s">
        <v>6595</v>
      </c>
      <c r="B355" t="s">
        <v>6596</v>
      </c>
      <c r="C355" t="s">
        <v>812</v>
      </c>
      <c r="D355">
        <v>58</v>
      </c>
      <c r="E355">
        <v>2</v>
      </c>
      <c r="F355" t="s">
        <v>6526</v>
      </c>
      <c r="G355">
        <v>757</v>
      </c>
      <c r="H355" s="2">
        <v>3142455</v>
      </c>
    </row>
    <row r="356" spans="1:9" x14ac:dyDescent="0.2">
      <c r="A356" t="s">
        <v>6621</v>
      </c>
      <c r="B356" t="s">
        <v>6622</v>
      </c>
      <c r="C356" t="s">
        <v>18</v>
      </c>
      <c r="D356">
        <v>85</v>
      </c>
      <c r="E356">
        <v>2</v>
      </c>
      <c r="F356" t="s">
        <v>6492</v>
      </c>
      <c r="G356">
        <v>518</v>
      </c>
      <c r="H356" s="2">
        <v>1572685</v>
      </c>
    </row>
    <row r="357" spans="1:9" x14ac:dyDescent="0.2">
      <c r="A357" t="s">
        <v>6637</v>
      </c>
      <c r="B357" t="s">
        <v>6638</v>
      </c>
      <c r="C357" t="s">
        <v>18</v>
      </c>
      <c r="D357">
        <v>95</v>
      </c>
      <c r="E357">
        <v>2</v>
      </c>
      <c r="F357" t="s">
        <v>6526</v>
      </c>
      <c r="G357">
        <v>428</v>
      </c>
      <c r="H357" s="2">
        <v>180478</v>
      </c>
    </row>
    <row r="358" spans="1:9" x14ac:dyDescent="0.2">
      <c r="A358" t="s">
        <v>6574</v>
      </c>
      <c r="B358" t="s">
        <v>6639</v>
      </c>
      <c r="C358" t="s">
        <v>18</v>
      </c>
      <c r="D358">
        <v>96</v>
      </c>
      <c r="E358">
        <v>2</v>
      </c>
      <c r="F358" t="s">
        <v>6492</v>
      </c>
      <c r="G358">
        <v>400</v>
      </c>
      <c r="H358" s="2">
        <v>221796</v>
      </c>
    </row>
    <row r="359" spans="1:9" x14ac:dyDescent="0.2">
      <c r="A359" t="s">
        <v>6656</v>
      </c>
      <c r="B359" t="s">
        <v>6657</v>
      </c>
      <c r="C359" t="s">
        <v>18</v>
      </c>
      <c r="D359">
        <v>109</v>
      </c>
      <c r="E359">
        <v>2</v>
      </c>
      <c r="F359" t="s">
        <v>6526</v>
      </c>
      <c r="G359">
        <v>337</v>
      </c>
      <c r="H359" s="2">
        <v>1.63847E+16</v>
      </c>
    </row>
    <row r="360" spans="1:9" x14ac:dyDescent="0.2">
      <c r="A360" t="s">
        <v>6667</v>
      </c>
      <c r="B360" t="s">
        <v>6668</v>
      </c>
      <c r="C360" t="s">
        <v>18</v>
      </c>
      <c r="D360">
        <v>115</v>
      </c>
      <c r="E360">
        <v>2</v>
      </c>
      <c r="F360" t="s">
        <v>6482</v>
      </c>
      <c r="G360">
        <v>293</v>
      </c>
      <c r="H360" s="2">
        <v>8640350000000000</v>
      </c>
    </row>
    <row r="361" spans="1:9" x14ac:dyDescent="0.2">
      <c r="A361" t="s">
        <v>6619</v>
      </c>
      <c r="B361" t="s">
        <v>4932</v>
      </c>
      <c r="C361" t="s">
        <v>812</v>
      </c>
      <c r="D361">
        <v>117</v>
      </c>
      <c r="E361">
        <v>2</v>
      </c>
      <c r="F361" t="s">
        <v>6492</v>
      </c>
      <c r="G361">
        <v>281</v>
      </c>
      <c r="H361" s="2">
        <v>9797550000000000</v>
      </c>
    </row>
    <row r="362" spans="1:9" x14ac:dyDescent="0.2">
      <c r="A362" t="s">
        <v>6545</v>
      </c>
      <c r="B362" t="s">
        <v>55</v>
      </c>
      <c r="C362" t="s">
        <v>812</v>
      </c>
      <c r="D362">
        <v>117</v>
      </c>
      <c r="E362">
        <v>2</v>
      </c>
      <c r="F362" t="s">
        <v>6492</v>
      </c>
      <c r="G362">
        <v>281</v>
      </c>
      <c r="H362" s="2">
        <v>9797550000000000</v>
      </c>
    </row>
    <row r="363" spans="1:9" x14ac:dyDescent="0.2">
      <c r="A363" t="s">
        <v>6613</v>
      </c>
      <c r="B363" t="s">
        <v>6671</v>
      </c>
      <c r="C363" t="s">
        <v>18</v>
      </c>
      <c r="D363">
        <v>121</v>
      </c>
      <c r="E363">
        <v>2</v>
      </c>
      <c r="F363" t="s">
        <v>6526</v>
      </c>
      <c r="G363">
        <v>271</v>
      </c>
      <c r="H363" s="2">
        <v>243536</v>
      </c>
    </row>
    <row r="364" spans="1:9" x14ac:dyDescent="0.2">
      <c r="A364" t="s">
        <v>6672</v>
      </c>
      <c r="B364" t="s">
        <v>6673</v>
      </c>
      <c r="C364" t="s">
        <v>18</v>
      </c>
      <c r="D364">
        <v>122</v>
      </c>
      <c r="E364">
        <v>2</v>
      </c>
      <c r="F364" t="s">
        <v>6526</v>
      </c>
      <c r="G364">
        <v>268</v>
      </c>
      <c r="H364" s="2">
        <v>339763</v>
      </c>
    </row>
    <row r="365" spans="1:9" x14ac:dyDescent="0.2">
      <c r="A365" t="s">
        <v>2436</v>
      </c>
      <c r="B365" t="s">
        <v>6674</v>
      </c>
      <c r="C365" t="s">
        <v>18</v>
      </c>
      <c r="D365">
        <v>123</v>
      </c>
      <c r="E365">
        <v>2</v>
      </c>
      <c r="F365" t="s">
        <v>6675</v>
      </c>
      <c r="G365">
        <v>265</v>
      </c>
      <c r="H365" s="2">
        <v>184558</v>
      </c>
    </row>
    <row r="366" spans="1:9" x14ac:dyDescent="0.2">
      <c r="A366" t="s">
        <v>6677</v>
      </c>
      <c r="B366" t="s">
        <v>6678</v>
      </c>
      <c r="C366" t="s">
        <v>18</v>
      </c>
      <c r="D366">
        <v>127</v>
      </c>
      <c r="E366">
        <v>2</v>
      </c>
      <c r="F366" t="s">
        <v>6516</v>
      </c>
      <c r="G366">
        <v>250</v>
      </c>
      <c r="H366" s="2">
        <v>1231935</v>
      </c>
    </row>
    <row r="367" spans="1:9" x14ac:dyDescent="0.2">
      <c r="A367" t="s">
        <v>6631</v>
      </c>
      <c r="B367" t="s">
        <v>6690</v>
      </c>
      <c r="C367" t="s">
        <v>18</v>
      </c>
      <c r="D367">
        <v>137</v>
      </c>
      <c r="E367">
        <v>2</v>
      </c>
      <c r="F367" t="s">
        <v>6633</v>
      </c>
      <c r="G367">
        <v>203</v>
      </c>
      <c r="H367" s="2">
        <v>6519100000000000</v>
      </c>
    </row>
    <row r="368" spans="1:9" x14ac:dyDescent="0.2">
      <c r="A368" t="s">
        <v>6707</v>
      </c>
      <c r="B368" t="s">
        <v>3718</v>
      </c>
      <c r="C368" t="s">
        <v>18</v>
      </c>
      <c r="D368">
        <v>149</v>
      </c>
      <c r="E368">
        <v>2</v>
      </c>
      <c r="F368" t="s">
        <v>6526</v>
      </c>
      <c r="G368">
        <v>183</v>
      </c>
      <c r="H368" s="2">
        <v>6.7338E+16</v>
      </c>
    </row>
    <row r="369" spans="1:8" x14ac:dyDescent="0.2">
      <c r="A369" t="s">
        <v>6708</v>
      </c>
      <c r="B369" t="s">
        <v>166</v>
      </c>
      <c r="C369" t="s">
        <v>18</v>
      </c>
      <c r="D369">
        <v>150</v>
      </c>
      <c r="E369">
        <v>2</v>
      </c>
      <c r="F369" t="s">
        <v>6484</v>
      </c>
      <c r="G369">
        <v>181</v>
      </c>
      <c r="H369" s="2">
        <v>7.8542E+16</v>
      </c>
    </row>
    <row r="370" spans="1:8" x14ac:dyDescent="0.2">
      <c r="A370" t="s">
        <v>6716</v>
      </c>
      <c r="B370" t="s">
        <v>6717</v>
      </c>
      <c r="C370" t="s">
        <v>812</v>
      </c>
      <c r="D370">
        <v>156</v>
      </c>
      <c r="E370">
        <v>2</v>
      </c>
      <c r="F370" t="s">
        <v>6484</v>
      </c>
      <c r="G370">
        <v>159</v>
      </c>
      <c r="H370" s="2">
        <v>61013</v>
      </c>
    </row>
    <row r="371" spans="1:8" x14ac:dyDescent="0.2">
      <c r="A371" t="s">
        <v>6548</v>
      </c>
      <c r="B371" t="s">
        <v>2442</v>
      </c>
      <c r="C371" t="s">
        <v>18</v>
      </c>
      <c r="D371">
        <v>156</v>
      </c>
      <c r="E371">
        <v>2</v>
      </c>
      <c r="F371" t="s">
        <v>6526</v>
      </c>
      <c r="G371">
        <v>159</v>
      </c>
      <c r="H371" s="2">
        <v>1.667515E+16</v>
      </c>
    </row>
    <row r="372" spans="1:8" x14ac:dyDescent="0.2">
      <c r="A372" t="s">
        <v>6720</v>
      </c>
      <c r="B372" t="s">
        <v>6721</v>
      </c>
      <c r="C372" t="s">
        <v>18</v>
      </c>
      <c r="D372">
        <v>159</v>
      </c>
      <c r="E372">
        <v>2</v>
      </c>
      <c r="F372" t="s">
        <v>6484</v>
      </c>
      <c r="G372">
        <v>153</v>
      </c>
      <c r="H372" s="2">
        <v>6794650000000000</v>
      </c>
    </row>
    <row r="373" spans="1:8" x14ac:dyDescent="0.2">
      <c r="A373" t="s">
        <v>6722</v>
      </c>
      <c r="B373" t="s">
        <v>6723</v>
      </c>
      <c r="C373" t="s">
        <v>18</v>
      </c>
      <c r="D373">
        <v>159</v>
      </c>
      <c r="E373">
        <v>2</v>
      </c>
      <c r="F373" t="s">
        <v>6482</v>
      </c>
      <c r="G373">
        <v>153</v>
      </c>
      <c r="H373" s="2">
        <v>3654105</v>
      </c>
    </row>
    <row r="374" spans="1:8" x14ac:dyDescent="0.2">
      <c r="A374" t="s">
        <v>6623</v>
      </c>
      <c r="B374" t="s">
        <v>6634</v>
      </c>
      <c r="C374" t="s">
        <v>812</v>
      </c>
      <c r="D374">
        <v>165</v>
      </c>
      <c r="E374">
        <v>2</v>
      </c>
      <c r="F374" t="s">
        <v>6627</v>
      </c>
      <c r="G374">
        <v>144</v>
      </c>
      <c r="H374" s="2">
        <v>1521805</v>
      </c>
    </row>
    <row r="375" spans="1:8" x14ac:dyDescent="0.2">
      <c r="A375" t="s">
        <v>6759</v>
      </c>
      <c r="B375" t="s">
        <v>6760</v>
      </c>
      <c r="C375" t="s">
        <v>18</v>
      </c>
      <c r="D375">
        <v>187</v>
      </c>
      <c r="E375">
        <v>2</v>
      </c>
      <c r="F375" t="s">
        <v>6482</v>
      </c>
      <c r="G375">
        <v>119</v>
      </c>
      <c r="H375" s="2">
        <v>878785</v>
      </c>
    </row>
    <row r="376" spans="1:8" x14ac:dyDescent="0.2">
      <c r="A376" t="s">
        <v>6761</v>
      </c>
      <c r="B376" t="s">
        <v>6762</v>
      </c>
      <c r="C376" t="s">
        <v>18</v>
      </c>
      <c r="D376">
        <v>187</v>
      </c>
      <c r="E376">
        <v>2</v>
      </c>
      <c r="F376" t="s">
        <v>6482</v>
      </c>
      <c r="G376">
        <v>119</v>
      </c>
      <c r="H376" s="2">
        <v>878785</v>
      </c>
    </row>
    <row r="377" spans="1:8" x14ac:dyDescent="0.2">
      <c r="A377" t="s">
        <v>6763</v>
      </c>
      <c r="B377" t="s">
        <v>2442</v>
      </c>
      <c r="C377" t="s">
        <v>18</v>
      </c>
      <c r="D377">
        <v>187</v>
      </c>
      <c r="E377">
        <v>2</v>
      </c>
      <c r="F377" t="s">
        <v>6482</v>
      </c>
      <c r="G377">
        <v>119</v>
      </c>
      <c r="H377" s="2">
        <v>878785</v>
      </c>
    </row>
    <row r="378" spans="1:8" x14ac:dyDescent="0.2">
      <c r="A378" t="s">
        <v>6764</v>
      </c>
      <c r="B378" t="s">
        <v>413</v>
      </c>
      <c r="C378" t="s">
        <v>18</v>
      </c>
      <c r="D378">
        <v>187</v>
      </c>
      <c r="E378">
        <v>2</v>
      </c>
      <c r="F378" t="s">
        <v>6482</v>
      </c>
      <c r="G378">
        <v>119</v>
      </c>
      <c r="H378" s="2">
        <v>878785</v>
      </c>
    </row>
    <row r="379" spans="1:8" x14ac:dyDescent="0.2">
      <c r="A379" t="s">
        <v>6500</v>
      </c>
      <c r="B379" t="s">
        <v>2634</v>
      </c>
      <c r="C379" t="s">
        <v>18</v>
      </c>
      <c r="D379">
        <v>187</v>
      </c>
      <c r="E379">
        <v>2</v>
      </c>
      <c r="F379" t="s">
        <v>6482</v>
      </c>
      <c r="G379">
        <v>119</v>
      </c>
      <c r="H379" s="2">
        <v>878785</v>
      </c>
    </row>
    <row r="380" spans="1:8" x14ac:dyDescent="0.2">
      <c r="A380" t="s">
        <v>6765</v>
      </c>
      <c r="B380" t="s">
        <v>6766</v>
      </c>
      <c r="C380" t="s">
        <v>18</v>
      </c>
      <c r="D380">
        <v>187</v>
      </c>
      <c r="E380">
        <v>2</v>
      </c>
      <c r="F380" t="s">
        <v>6482</v>
      </c>
      <c r="G380">
        <v>119</v>
      </c>
      <c r="H380" s="2">
        <v>878785</v>
      </c>
    </row>
    <row r="381" spans="1:8" x14ac:dyDescent="0.2">
      <c r="A381" t="s">
        <v>6767</v>
      </c>
      <c r="B381" t="s">
        <v>6768</v>
      </c>
      <c r="C381" t="s">
        <v>18</v>
      </c>
      <c r="D381">
        <v>187</v>
      </c>
      <c r="E381">
        <v>2</v>
      </c>
      <c r="F381" t="s">
        <v>6482</v>
      </c>
      <c r="G381">
        <v>119</v>
      </c>
      <c r="H381" s="2">
        <v>878785</v>
      </c>
    </row>
    <row r="382" spans="1:8" x14ac:dyDescent="0.2">
      <c r="A382" t="s">
        <v>6769</v>
      </c>
      <c r="B382" t="s">
        <v>6770</v>
      </c>
      <c r="C382" t="s">
        <v>18</v>
      </c>
      <c r="D382">
        <v>187</v>
      </c>
      <c r="E382">
        <v>2</v>
      </c>
      <c r="F382" t="s">
        <v>6482</v>
      </c>
      <c r="G382">
        <v>119</v>
      </c>
      <c r="H382" s="2">
        <v>878785</v>
      </c>
    </row>
    <row r="383" spans="1:8" x14ac:dyDescent="0.2">
      <c r="A383" t="s">
        <v>6761</v>
      </c>
      <c r="B383" t="s">
        <v>6771</v>
      </c>
      <c r="C383" t="s">
        <v>18</v>
      </c>
      <c r="D383">
        <v>187</v>
      </c>
      <c r="E383">
        <v>2</v>
      </c>
      <c r="F383" t="s">
        <v>6482</v>
      </c>
      <c r="G383">
        <v>119</v>
      </c>
      <c r="H383" s="2">
        <v>878785</v>
      </c>
    </row>
    <row r="384" spans="1:8" x14ac:dyDescent="0.2">
      <c r="A384" t="s">
        <v>6772</v>
      </c>
      <c r="B384" t="s">
        <v>6773</v>
      </c>
      <c r="C384" t="s">
        <v>18</v>
      </c>
      <c r="D384">
        <v>187</v>
      </c>
      <c r="E384">
        <v>2</v>
      </c>
      <c r="F384" t="s">
        <v>6484</v>
      </c>
      <c r="G384">
        <v>119</v>
      </c>
      <c r="H384" s="2">
        <v>878785</v>
      </c>
    </row>
    <row r="385" spans="1:8" x14ac:dyDescent="0.2">
      <c r="A385" t="s">
        <v>6772</v>
      </c>
      <c r="B385" t="s">
        <v>6773</v>
      </c>
      <c r="C385" t="s">
        <v>18</v>
      </c>
      <c r="D385">
        <v>187</v>
      </c>
      <c r="E385">
        <v>2</v>
      </c>
      <c r="F385" t="s">
        <v>6729</v>
      </c>
      <c r="G385">
        <v>119</v>
      </c>
      <c r="H385" s="2">
        <v>878785</v>
      </c>
    </row>
    <row r="386" spans="1:8" x14ac:dyDescent="0.2">
      <c r="A386" t="s">
        <v>6774</v>
      </c>
      <c r="B386" t="s">
        <v>6775</v>
      </c>
      <c r="C386" t="s">
        <v>18</v>
      </c>
      <c r="D386">
        <v>187</v>
      </c>
      <c r="E386">
        <v>2</v>
      </c>
      <c r="F386" t="s">
        <v>6482</v>
      </c>
      <c r="G386">
        <v>119</v>
      </c>
      <c r="H386" s="2">
        <v>878785</v>
      </c>
    </row>
    <row r="387" spans="1:8" x14ac:dyDescent="0.2">
      <c r="A387" t="s">
        <v>6776</v>
      </c>
      <c r="B387" t="s">
        <v>6777</v>
      </c>
      <c r="C387" t="s">
        <v>18</v>
      </c>
      <c r="D387">
        <v>187</v>
      </c>
      <c r="E387">
        <v>2</v>
      </c>
      <c r="F387" t="s">
        <v>6482</v>
      </c>
      <c r="G387">
        <v>119</v>
      </c>
      <c r="H387" s="2">
        <v>878785</v>
      </c>
    </row>
    <row r="388" spans="1:8" x14ac:dyDescent="0.2">
      <c r="A388" t="s">
        <v>6778</v>
      </c>
      <c r="B388" t="s">
        <v>6779</v>
      </c>
      <c r="C388" t="s">
        <v>18</v>
      </c>
      <c r="D388">
        <v>187</v>
      </c>
      <c r="E388">
        <v>2</v>
      </c>
      <c r="F388" t="s">
        <v>6482</v>
      </c>
      <c r="G388">
        <v>119</v>
      </c>
      <c r="H388" s="2">
        <v>878785</v>
      </c>
    </row>
    <row r="389" spans="1:8" x14ac:dyDescent="0.2">
      <c r="A389" t="s">
        <v>6780</v>
      </c>
      <c r="B389" t="s">
        <v>6781</v>
      </c>
      <c r="C389" t="s">
        <v>18</v>
      </c>
      <c r="D389">
        <v>187</v>
      </c>
      <c r="E389">
        <v>2</v>
      </c>
      <c r="F389" t="s">
        <v>6484</v>
      </c>
      <c r="G389">
        <v>119</v>
      </c>
      <c r="H389" s="2">
        <v>878785</v>
      </c>
    </row>
    <row r="390" spans="1:8" x14ac:dyDescent="0.2">
      <c r="A390" t="s">
        <v>6780</v>
      </c>
      <c r="B390" t="s">
        <v>6781</v>
      </c>
      <c r="C390" t="s">
        <v>18</v>
      </c>
      <c r="D390">
        <v>187</v>
      </c>
      <c r="E390">
        <v>2</v>
      </c>
      <c r="F390" t="s">
        <v>6729</v>
      </c>
      <c r="G390">
        <v>119</v>
      </c>
      <c r="H390" s="2">
        <v>878785</v>
      </c>
    </row>
    <row r="391" spans="1:8" x14ac:dyDescent="0.2">
      <c r="A391" t="s">
        <v>6782</v>
      </c>
      <c r="B391" t="s">
        <v>6783</v>
      </c>
      <c r="C391" t="s">
        <v>18</v>
      </c>
      <c r="D391">
        <v>187</v>
      </c>
      <c r="E391">
        <v>2</v>
      </c>
      <c r="F391" t="s">
        <v>6516</v>
      </c>
      <c r="G391">
        <v>119</v>
      </c>
      <c r="H391" s="2">
        <v>878785</v>
      </c>
    </row>
    <row r="392" spans="1:8" x14ac:dyDescent="0.2">
      <c r="A392" t="s">
        <v>6784</v>
      </c>
      <c r="B392" t="s">
        <v>6785</v>
      </c>
      <c r="C392" t="s">
        <v>18</v>
      </c>
      <c r="D392">
        <v>187</v>
      </c>
      <c r="E392">
        <v>2</v>
      </c>
      <c r="F392" t="s">
        <v>6482</v>
      </c>
      <c r="G392">
        <v>119</v>
      </c>
      <c r="H392" s="2">
        <v>878785</v>
      </c>
    </row>
    <row r="393" spans="1:8" x14ac:dyDescent="0.2">
      <c r="A393" t="s">
        <v>6786</v>
      </c>
      <c r="B393" t="s">
        <v>6787</v>
      </c>
      <c r="C393" t="s">
        <v>18</v>
      </c>
      <c r="D393">
        <v>187</v>
      </c>
      <c r="E393">
        <v>2</v>
      </c>
      <c r="F393" t="s">
        <v>6484</v>
      </c>
      <c r="G393">
        <v>119</v>
      </c>
      <c r="H393" s="2">
        <v>878785</v>
      </c>
    </row>
    <row r="394" spans="1:8" x14ac:dyDescent="0.2">
      <c r="A394" t="s">
        <v>6786</v>
      </c>
      <c r="B394" t="s">
        <v>6787</v>
      </c>
      <c r="C394" t="s">
        <v>18</v>
      </c>
      <c r="D394">
        <v>187</v>
      </c>
      <c r="E394">
        <v>2</v>
      </c>
      <c r="F394" t="s">
        <v>6729</v>
      </c>
      <c r="G394">
        <v>119</v>
      </c>
      <c r="H394" s="2">
        <v>878785</v>
      </c>
    </row>
    <row r="395" spans="1:8" x14ac:dyDescent="0.2">
      <c r="A395" t="s">
        <v>6788</v>
      </c>
      <c r="B395" t="s">
        <v>6789</v>
      </c>
      <c r="C395" t="s">
        <v>18</v>
      </c>
      <c r="D395">
        <v>187</v>
      </c>
      <c r="E395">
        <v>2</v>
      </c>
      <c r="F395" t="s">
        <v>6482</v>
      </c>
      <c r="G395">
        <v>119</v>
      </c>
      <c r="H395" s="2">
        <v>878785</v>
      </c>
    </row>
    <row r="396" spans="1:8" x14ac:dyDescent="0.2">
      <c r="A396" t="s">
        <v>6790</v>
      </c>
      <c r="B396" t="s">
        <v>6791</v>
      </c>
      <c r="C396" t="s">
        <v>18</v>
      </c>
      <c r="D396">
        <v>187</v>
      </c>
      <c r="E396">
        <v>2</v>
      </c>
      <c r="F396" t="s">
        <v>6516</v>
      </c>
      <c r="G396">
        <v>119</v>
      </c>
      <c r="H396" s="2">
        <v>878785</v>
      </c>
    </row>
    <row r="397" spans="1:8" x14ac:dyDescent="0.2">
      <c r="A397" t="s">
        <v>6792</v>
      </c>
      <c r="B397" t="s">
        <v>6793</v>
      </c>
      <c r="C397" t="s">
        <v>18</v>
      </c>
      <c r="D397">
        <v>187</v>
      </c>
      <c r="E397">
        <v>2</v>
      </c>
      <c r="F397" t="s">
        <v>6482</v>
      </c>
      <c r="G397">
        <v>119</v>
      </c>
      <c r="H397" s="2">
        <v>878785</v>
      </c>
    </row>
    <row r="398" spans="1:8" x14ac:dyDescent="0.2">
      <c r="A398" t="s">
        <v>6794</v>
      </c>
      <c r="B398" t="s">
        <v>6795</v>
      </c>
      <c r="C398" t="s">
        <v>18</v>
      </c>
      <c r="D398">
        <v>187</v>
      </c>
      <c r="E398">
        <v>2</v>
      </c>
      <c r="F398" t="s">
        <v>6482</v>
      </c>
      <c r="G398">
        <v>119</v>
      </c>
      <c r="H398" s="2">
        <v>878785</v>
      </c>
    </row>
    <row r="399" spans="1:8" x14ac:dyDescent="0.2">
      <c r="A399" t="s">
        <v>6778</v>
      </c>
      <c r="B399" t="s">
        <v>1130</v>
      </c>
      <c r="C399" t="s">
        <v>18</v>
      </c>
      <c r="D399">
        <v>187</v>
      </c>
      <c r="E399">
        <v>2</v>
      </c>
      <c r="F399" t="s">
        <v>6482</v>
      </c>
      <c r="G399">
        <v>119</v>
      </c>
      <c r="H399" s="2">
        <v>878785</v>
      </c>
    </row>
    <row r="400" spans="1:8" x14ac:dyDescent="0.2">
      <c r="A400" t="s">
        <v>6796</v>
      </c>
      <c r="B400" t="s">
        <v>6797</v>
      </c>
      <c r="C400" t="s">
        <v>18</v>
      </c>
      <c r="D400">
        <v>187</v>
      </c>
      <c r="E400">
        <v>2</v>
      </c>
      <c r="F400" t="s">
        <v>6482</v>
      </c>
      <c r="G400">
        <v>119</v>
      </c>
      <c r="H400" s="2">
        <v>878785</v>
      </c>
    </row>
    <row r="401" spans="1:8" x14ac:dyDescent="0.2">
      <c r="A401" t="s">
        <v>6776</v>
      </c>
      <c r="B401" t="s">
        <v>6798</v>
      </c>
      <c r="C401" t="s">
        <v>18</v>
      </c>
      <c r="D401">
        <v>187</v>
      </c>
      <c r="E401">
        <v>2</v>
      </c>
      <c r="F401" t="s">
        <v>6482</v>
      </c>
      <c r="G401">
        <v>119</v>
      </c>
      <c r="H401" s="2">
        <v>878785</v>
      </c>
    </row>
    <row r="402" spans="1:8" x14ac:dyDescent="0.2">
      <c r="A402" t="s">
        <v>6799</v>
      </c>
      <c r="B402" t="s">
        <v>6601</v>
      </c>
      <c r="C402" t="s">
        <v>18</v>
      </c>
      <c r="D402">
        <v>187</v>
      </c>
      <c r="E402">
        <v>2</v>
      </c>
      <c r="F402" t="s">
        <v>6482</v>
      </c>
      <c r="G402">
        <v>119</v>
      </c>
      <c r="H402" s="2">
        <v>878785</v>
      </c>
    </row>
    <row r="403" spans="1:8" x14ac:dyDescent="0.2">
      <c r="A403" t="s">
        <v>6800</v>
      </c>
      <c r="B403" t="s">
        <v>2478</v>
      </c>
      <c r="C403" t="s">
        <v>18</v>
      </c>
      <c r="D403">
        <v>215</v>
      </c>
      <c r="E403">
        <v>2</v>
      </c>
      <c r="F403" t="s">
        <v>6484</v>
      </c>
      <c r="G403">
        <v>118</v>
      </c>
      <c r="H403" s="2">
        <v>73555</v>
      </c>
    </row>
    <row r="404" spans="1:8" x14ac:dyDescent="0.2">
      <c r="A404" t="s">
        <v>6803</v>
      </c>
      <c r="B404" t="s">
        <v>6804</v>
      </c>
      <c r="C404" t="s">
        <v>18</v>
      </c>
      <c r="D404">
        <v>217</v>
      </c>
      <c r="E404">
        <v>2</v>
      </c>
      <c r="F404" t="s">
        <v>6526</v>
      </c>
      <c r="G404">
        <v>115</v>
      </c>
      <c r="H404" s="2">
        <v>510865</v>
      </c>
    </row>
    <row r="405" spans="1:8" x14ac:dyDescent="0.2">
      <c r="A405" t="s">
        <v>6811</v>
      </c>
      <c r="B405" t="s">
        <v>6812</v>
      </c>
      <c r="C405" t="s">
        <v>812</v>
      </c>
      <c r="D405">
        <v>223</v>
      </c>
      <c r="E405">
        <v>2</v>
      </c>
      <c r="F405" t="s">
        <v>6593</v>
      </c>
      <c r="G405">
        <v>110</v>
      </c>
      <c r="H405" s="2">
        <v>477325</v>
      </c>
    </row>
    <row r="406" spans="1:8" x14ac:dyDescent="0.2">
      <c r="A406" t="s">
        <v>1215</v>
      </c>
      <c r="B406" t="s">
        <v>1216</v>
      </c>
      <c r="C406" t="s">
        <v>18</v>
      </c>
      <c r="D406">
        <v>227</v>
      </c>
      <c r="E406">
        <v>2</v>
      </c>
      <c r="F406" t="s">
        <v>6526</v>
      </c>
      <c r="G406">
        <v>106</v>
      </c>
      <c r="H406" s="2">
        <v>22917</v>
      </c>
    </row>
    <row r="407" spans="1:8" x14ac:dyDescent="0.2">
      <c r="A407" t="s">
        <v>6825</v>
      </c>
      <c r="B407" t="s">
        <v>166</v>
      </c>
      <c r="C407" t="s">
        <v>18</v>
      </c>
      <c r="D407">
        <v>235</v>
      </c>
      <c r="E407">
        <v>2</v>
      </c>
      <c r="F407" t="s">
        <v>6533</v>
      </c>
      <c r="G407">
        <v>98</v>
      </c>
      <c r="H407" s="2">
        <v>40631</v>
      </c>
    </row>
    <row r="408" spans="1:8" x14ac:dyDescent="0.2">
      <c r="A408" t="s">
        <v>6611</v>
      </c>
      <c r="B408" t="s">
        <v>6513</v>
      </c>
      <c r="C408" t="s">
        <v>18</v>
      </c>
      <c r="D408">
        <v>241</v>
      </c>
      <c r="E408">
        <v>2</v>
      </c>
      <c r="F408" t="s">
        <v>6484</v>
      </c>
      <c r="G408">
        <v>95</v>
      </c>
      <c r="H408" s="2">
        <v>7748850000000000</v>
      </c>
    </row>
    <row r="409" spans="1:8" x14ac:dyDescent="0.2">
      <c r="A409" t="s">
        <v>6611</v>
      </c>
      <c r="B409" t="s">
        <v>6513</v>
      </c>
      <c r="C409" t="s">
        <v>18</v>
      </c>
      <c r="D409">
        <v>241</v>
      </c>
      <c r="E409">
        <v>2</v>
      </c>
      <c r="F409" t="s">
        <v>6627</v>
      </c>
      <c r="G409">
        <v>95</v>
      </c>
      <c r="H409" s="2">
        <v>7748850000000000</v>
      </c>
    </row>
    <row r="410" spans="1:8" x14ac:dyDescent="0.2">
      <c r="A410" t="s">
        <v>6833</v>
      </c>
      <c r="B410" t="s">
        <v>6834</v>
      </c>
      <c r="C410" t="s">
        <v>18</v>
      </c>
      <c r="D410">
        <v>244</v>
      </c>
      <c r="E410">
        <v>2</v>
      </c>
      <c r="F410" t="s">
        <v>6492</v>
      </c>
      <c r="G410">
        <v>94</v>
      </c>
      <c r="H410" s="2">
        <v>26865</v>
      </c>
    </row>
    <row r="411" spans="1:8" x14ac:dyDescent="0.2">
      <c r="A411" t="s">
        <v>6836</v>
      </c>
      <c r="B411" t="s">
        <v>1403</v>
      </c>
      <c r="C411" t="s">
        <v>18</v>
      </c>
      <c r="D411">
        <v>246</v>
      </c>
      <c r="E411">
        <v>2</v>
      </c>
      <c r="F411" t="s">
        <v>6526</v>
      </c>
      <c r="G411">
        <v>93</v>
      </c>
      <c r="H411" s="2">
        <v>4556150000000000</v>
      </c>
    </row>
    <row r="412" spans="1:8" x14ac:dyDescent="0.2">
      <c r="A412" t="s">
        <v>6838</v>
      </c>
      <c r="B412" t="s">
        <v>3162</v>
      </c>
      <c r="C412" t="s">
        <v>18</v>
      </c>
      <c r="D412">
        <v>246</v>
      </c>
      <c r="E412">
        <v>2</v>
      </c>
      <c r="F412" t="s">
        <v>6526</v>
      </c>
      <c r="G412">
        <v>93</v>
      </c>
      <c r="H412" s="2">
        <v>4556150000000000</v>
      </c>
    </row>
    <row r="413" spans="1:8" x14ac:dyDescent="0.2">
      <c r="A413" t="s">
        <v>6844</v>
      </c>
      <c r="B413" t="s">
        <v>6845</v>
      </c>
      <c r="C413" t="s">
        <v>18</v>
      </c>
      <c r="D413">
        <v>254</v>
      </c>
      <c r="E413">
        <v>2</v>
      </c>
      <c r="F413" t="s">
        <v>6505</v>
      </c>
      <c r="G413">
        <v>89</v>
      </c>
      <c r="H413" s="2">
        <v>7089300000000000</v>
      </c>
    </row>
    <row r="414" spans="1:8" x14ac:dyDescent="0.2">
      <c r="A414" t="s">
        <v>6846</v>
      </c>
      <c r="B414" t="s">
        <v>74</v>
      </c>
      <c r="C414" t="s">
        <v>18</v>
      </c>
      <c r="D414">
        <v>257</v>
      </c>
      <c r="E414">
        <v>2</v>
      </c>
      <c r="F414" t="s">
        <v>6675</v>
      </c>
      <c r="G414">
        <v>88</v>
      </c>
      <c r="H414" s="2">
        <v>606615</v>
      </c>
    </row>
    <row r="415" spans="1:8" x14ac:dyDescent="0.2">
      <c r="A415" t="s">
        <v>6847</v>
      </c>
      <c r="B415" t="s">
        <v>6848</v>
      </c>
      <c r="C415" t="s">
        <v>18</v>
      </c>
      <c r="D415">
        <v>257</v>
      </c>
      <c r="E415">
        <v>2</v>
      </c>
      <c r="F415" t="s">
        <v>6675</v>
      </c>
      <c r="G415">
        <v>88</v>
      </c>
      <c r="H415" s="2">
        <v>606615</v>
      </c>
    </row>
    <row r="416" spans="1:8" x14ac:dyDescent="0.2">
      <c r="A416" t="s">
        <v>2250</v>
      </c>
      <c r="B416" t="s">
        <v>314</v>
      </c>
      <c r="C416" t="s">
        <v>18</v>
      </c>
      <c r="D416">
        <v>273</v>
      </c>
      <c r="E416">
        <v>2</v>
      </c>
      <c r="F416" t="s">
        <v>6526</v>
      </c>
      <c r="G416">
        <v>84</v>
      </c>
      <c r="H416" s="2">
        <v>361735</v>
      </c>
    </row>
    <row r="417" spans="1:8" x14ac:dyDescent="0.2">
      <c r="A417" t="s">
        <v>6868</v>
      </c>
      <c r="B417" t="s">
        <v>191</v>
      </c>
      <c r="C417" t="s">
        <v>18</v>
      </c>
      <c r="D417">
        <v>274</v>
      </c>
      <c r="E417">
        <v>2</v>
      </c>
      <c r="F417" t="s">
        <v>6484</v>
      </c>
      <c r="G417">
        <v>82</v>
      </c>
      <c r="H417" s="2">
        <v>3.52386E+16</v>
      </c>
    </row>
    <row r="418" spans="1:8" x14ac:dyDescent="0.2">
      <c r="A418" t="s">
        <v>6868</v>
      </c>
      <c r="B418" t="s">
        <v>191</v>
      </c>
      <c r="C418" t="s">
        <v>18</v>
      </c>
      <c r="D418">
        <v>274</v>
      </c>
      <c r="E418">
        <v>2</v>
      </c>
      <c r="F418" t="s">
        <v>6627</v>
      </c>
      <c r="G418">
        <v>82</v>
      </c>
      <c r="H418" s="2">
        <v>3.52386E+16</v>
      </c>
    </row>
    <row r="419" spans="1:8" x14ac:dyDescent="0.2">
      <c r="A419" t="s">
        <v>6873</v>
      </c>
      <c r="B419" t="s">
        <v>6874</v>
      </c>
      <c r="C419" t="s">
        <v>18</v>
      </c>
      <c r="D419">
        <v>277</v>
      </c>
      <c r="E419">
        <v>2</v>
      </c>
      <c r="F419" t="s">
        <v>6484</v>
      </c>
      <c r="G419">
        <v>81</v>
      </c>
      <c r="H419" s="2">
        <v>2.68735E+16</v>
      </c>
    </row>
    <row r="420" spans="1:8" x14ac:dyDescent="0.2">
      <c r="A420" t="s">
        <v>6873</v>
      </c>
      <c r="B420" t="s">
        <v>6874</v>
      </c>
      <c r="C420" t="s">
        <v>18</v>
      </c>
      <c r="D420">
        <v>277</v>
      </c>
      <c r="E420">
        <v>2</v>
      </c>
      <c r="F420" t="s">
        <v>6627</v>
      </c>
      <c r="G420">
        <v>81</v>
      </c>
      <c r="H420" s="2">
        <v>2.68735E+16</v>
      </c>
    </row>
    <row r="421" spans="1:8" x14ac:dyDescent="0.2">
      <c r="A421" t="s">
        <v>6893</v>
      </c>
      <c r="B421" t="s">
        <v>6894</v>
      </c>
      <c r="C421" t="s">
        <v>18</v>
      </c>
      <c r="D421">
        <v>294</v>
      </c>
      <c r="E421">
        <v>2</v>
      </c>
      <c r="F421" t="s">
        <v>6484</v>
      </c>
      <c r="G421">
        <v>72</v>
      </c>
      <c r="H421" s="2">
        <v>43193</v>
      </c>
    </row>
    <row r="422" spans="1:8" x14ac:dyDescent="0.2">
      <c r="A422" t="s">
        <v>6906</v>
      </c>
      <c r="B422" t="s">
        <v>6766</v>
      </c>
      <c r="C422" t="s">
        <v>812</v>
      </c>
      <c r="D422">
        <v>295</v>
      </c>
      <c r="E422">
        <v>2</v>
      </c>
      <c r="F422" t="s">
        <v>6907</v>
      </c>
      <c r="G422">
        <v>71</v>
      </c>
      <c r="H422" s="2">
        <v>3.98745E+16</v>
      </c>
    </row>
    <row r="423" spans="1:8" x14ac:dyDescent="0.2">
      <c r="A423" t="s">
        <v>6916</v>
      </c>
      <c r="B423" t="s">
        <v>6917</v>
      </c>
      <c r="C423" t="s">
        <v>18</v>
      </c>
      <c r="D423">
        <v>310</v>
      </c>
      <c r="E423">
        <v>2</v>
      </c>
      <c r="F423" t="s">
        <v>6484</v>
      </c>
      <c r="G423">
        <v>68</v>
      </c>
      <c r="H423" s="2">
        <v>26135</v>
      </c>
    </row>
    <row r="424" spans="1:8" x14ac:dyDescent="0.2">
      <c r="A424" t="s">
        <v>6916</v>
      </c>
      <c r="B424" t="s">
        <v>6917</v>
      </c>
      <c r="C424" t="s">
        <v>18</v>
      </c>
      <c r="D424">
        <v>310</v>
      </c>
      <c r="E424">
        <v>2</v>
      </c>
      <c r="F424" t="s">
        <v>6729</v>
      </c>
      <c r="G424">
        <v>68</v>
      </c>
      <c r="H424" s="2">
        <v>26135</v>
      </c>
    </row>
    <row r="425" spans="1:8" x14ac:dyDescent="0.2">
      <c r="A425" t="s">
        <v>6918</v>
      </c>
      <c r="B425" t="s">
        <v>6919</v>
      </c>
      <c r="C425" t="s">
        <v>18</v>
      </c>
      <c r="D425">
        <v>310</v>
      </c>
      <c r="E425">
        <v>2</v>
      </c>
      <c r="F425" t="s">
        <v>6484</v>
      </c>
      <c r="G425">
        <v>68</v>
      </c>
      <c r="H425" s="2">
        <v>2.75615E+16</v>
      </c>
    </row>
    <row r="426" spans="1:8" x14ac:dyDescent="0.2">
      <c r="A426" t="s">
        <v>6920</v>
      </c>
      <c r="B426" t="s">
        <v>6921</v>
      </c>
      <c r="C426" t="s">
        <v>18</v>
      </c>
      <c r="D426">
        <v>310</v>
      </c>
      <c r="E426">
        <v>2</v>
      </c>
      <c r="F426" t="s">
        <v>6484</v>
      </c>
      <c r="G426">
        <v>68</v>
      </c>
      <c r="H426" s="2">
        <v>2.75615E+16</v>
      </c>
    </row>
    <row r="427" spans="1:8" x14ac:dyDescent="0.2">
      <c r="A427" t="s">
        <v>6922</v>
      </c>
      <c r="B427" t="s">
        <v>6923</v>
      </c>
      <c r="C427" t="s">
        <v>18</v>
      </c>
      <c r="D427">
        <v>314</v>
      </c>
      <c r="E427">
        <v>2</v>
      </c>
      <c r="F427" t="s">
        <v>6484</v>
      </c>
      <c r="G427">
        <v>67</v>
      </c>
      <c r="H427" s="2">
        <v>429635</v>
      </c>
    </row>
    <row r="428" spans="1:8" x14ac:dyDescent="0.2">
      <c r="A428" t="s">
        <v>6922</v>
      </c>
      <c r="B428" t="s">
        <v>6923</v>
      </c>
      <c r="C428" t="s">
        <v>18</v>
      </c>
      <c r="D428">
        <v>314</v>
      </c>
      <c r="E428">
        <v>2</v>
      </c>
      <c r="F428" t="s">
        <v>6592</v>
      </c>
      <c r="G428">
        <v>67</v>
      </c>
      <c r="H428" s="2">
        <v>429635</v>
      </c>
    </row>
    <row r="429" spans="1:8" x14ac:dyDescent="0.2">
      <c r="A429" t="s">
        <v>6922</v>
      </c>
      <c r="B429" t="s">
        <v>6923</v>
      </c>
      <c r="C429" t="s">
        <v>18</v>
      </c>
      <c r="D429">
        <v>314</v>
      </c>
      <c r="E429">
        <v>2</v>
      </c>
      <c r="F429" t="s">
        <v>6593</v>
      </c>
      <c r="G429">
        <v>67</v>
      </c>
      <c r="H429" s="2">
        <v>429635</v>
      </c>
    </row>
    <row r="430" spans="1:8" x14ac:dyDescent="0.2">
      <c r="A430" t="s">
        <v>6924</v>
      </c>
      <c r="B430" t="s">
        <v>6925</v>
      </c>
      <c r="C430" t="s">
        <v>18</v>
      </c>
      <c r="D430">
        <v>314</v>
      </c>
      <c r="E430">
        <v>2</v>
      </c>
      <c r="F430" t="s">
        <v>6526</v>
      </c>
      <c r="G430">
        <v>67</v>
      </c>
      <c r="H430" s="2">
        <v>429635</v>
      </c>
    </row>
    <row r="431" spans="1:8" x14ac:dyDescent="0.2">
      <c r="A431" t="s">
        <v>6924</v>
      </c>
      <c r="B431" t="s">
        <v>6925</v>
      </c>
      <c r="C431" t="s">
        <v>18</v>
      </c>
      <c r="D431">
        <v>314</v>
      </c>
      <c r="E431">
        <v>2</v>
      </c>
      <c r="F431" t="s">
        <v>6592</v>
      </c>
      <c r="G431">
        <v>67</v>
      </c>
      <c r="H431" s="2">
        <v>429635</v>
      </c>
    </row>
    <row r="432" spans="1:8" x14ac:dyDescent="0.2">
      <c r="A432" t="s">
        <v>6924</v>
      </c>
      <c r="B432" t="s">
        <v>6925</v>
      </c>
      <c r="C432" t="s">
        <v>18</v>
      </c>
      <c r="D432">
        <v>314</v>
      </c>
      <c r="E432">
        <v>2</v>
      </c>
      <c r="F432" t="s">
        <v>6593</v>
      </c>
      <c r="G432">
        <v>67</v>
      </c>
      <c r="H432" s="2">
        <v>429635</v>
      </c>
    </row>
    <row r="433" spans="1:8" x14ac:dyDescent="0.2">
      <c r="A433" t="s">
        <v>6926</v>
      </c>
      <c r="B433" t="s">
        <v>6927</v>
      </c>
      <c r="C433" t="s">
        <v>18</v>
      </c>
      <c r="D433">
        <v>314</v>
      </c>
      <c r="E433">
        <v>2</v>
      </c>
      <c r="F433" t="s">
        <v>6526</v>
      </c>
      <c r="G433">
        <v>67</v>
      </c>
      <c r="H433" s="2">
        <v>429635</v>
      </c>
    </row>
    <row r="434" spans="1:8" x14ac:dyDescent="0.2">
      <c r="A434" t="s">
        <v>6926</v>
      </c>
      <c r="B434" t="s">
        <v>6927</v>
      </c>
      <c r="C434" t="s">
        <v>18</v>
      </c>
      <c r="D434">
        <v>314</v>
      </c>
      <c r="E434">
        <v>2</v>
      </c>
      <c r="F434" t="s">
        <v>6592</v>
      </c>
      <c r="G434">
        <v>67</v>
      </c>
      <c r="H434" s="2">
        <v>429635</v>
      </c>
    </row>
    <row r="435" spans="1:8" x14ac:dyDescent="0.2">
      <c r="A435" t="s">
        <v>6926</v>
      </c>
      <c r="B435" t="s">
        <v>6927</v>
      </c>
      <c r="C435" t="s">
        <v>18</v>
      </c>
      <c r="D435">
        <v>314</v>
      </c>
      <c r="E435">
        <v>2</v>
      </c>
      <c r="F435" t="s">
        <v>6593</v>
      </c>
      <c r="G435">
        <v>67</v>
      </c>
      <c r="H435" s="2">
        <v>429635</v>
      </c>
    </row>
    <row r="436" spans="1:8" x14ac:dyDescent="0.2">
      <c r="A436" t="s">
        <v>6928</v>
      </c>
      <c r="B436" t="s">
        <v>6929</v>
      </c>
      <c r="C436" t="s">
        <v>18</v>
      </c>
      <c r="D436">
        <v>314</v>
      </c>
      <c r="E436">
        <v>2</v>
      </c>
      <c r="F436" t="s">
        <v>6526</v>
      </c>
      <c r="G436">
        <v>67</v>
      </c>
      <c r="H436" s="2">
        <v>429635</v>
      </c>
    </row>
    <row r="437" spans="1:8" x14ac:dyDescent="0.2">
      <c r="A437" t="s">
        <v>6928</v>
      </c>
      <c r="B437" t="s">
        <v>6929</v>
      </c>
      <c r="C437" t="s">
        <v>18</v>
      </c>
      <c r="D437">
        <v>314</v>
      </c>
      <c r="E437">
        <v>2</v>
      </c>
      <c r="F437" t="s">
        <v>6592</v>
      </c>
      <c r="G437">
        <v>67</v>
      </c>
      <c r="H437" s="2">
        <v>429635</v>
      </c>
    </row>
    <row r="438" spans="1:8" x14ac:dyDescent="0.2">
      <c r="A438" t="s">
        <v>6928</v>
      </c>
      <c r="B438" t="s">
        <v>6929</v>
      </c>
      <c r="C438" t="s">
        <v>18</v>
      </c>
      <c r="D438">
        <v>314</v>
      </c>
      <c r="E438">
        <v>2</v>
      </c>
      <c r="F438" t="s">
        <v>6593</v>
      </c>
      <c r="G438">
        <v>67</v>
      </c>
      <c r="H438" s="2">
        <v>429635</v>
      </c>
    </row>
    <row r="439" spans="1:8" x14ac:dyDescent="0.2">
      <c r="A439" t="s">
        <v>6947</v>
      </c>
      <c r="B439" t="s">
        <v>6948</v>
      </c>
      <c r="C439" t="s">
        <v>18</v>
      </c>
      <c r="D439">
        <v>342</v>
      </c>
      <c r="E439">
        <v>2</v>
      </c>
      <c r="F439" t="s">
        <v>6526</v>
      </c>
      <c r="G439">
        <v>61</v>
      </c>
      <c r="H439" s="2">
        <v>81652</v>
      </c>
    </row>
    <row r="440" spans="1:8" x14ac:dyDescent="0.2">
      <c r="A440" t="s">
        <v>6951</v>
      </c>
      <c r="B440" t="s">
        <v>6879</v>
      </c>
      <c r="C440" t="s">
        <v>18</v>
      </c>
      <c r="D440">
        <v>346</v>
      </c>
      <c r="E440">
        <v>2</v>
      </c>
      <c r="F440" t="s">
        <v>6484</v>
      </c>
      <c r="G440">
        <v>60</v>
      </c>
      <c r="H440" s="2">
        <v>22822</v>
      </c>
    </row>
    <row r="441" spans="1:8" x14ac:dyDescent="0.2">
      <c r="A441" t="s">
        <v>6970</v>
      </c>
      <c r="B441" t="s">
        <v>3080</v>
      </c>
      <c r="C441" t="s">
        <v>18</v>
      </c>
      <c r="D441">
        <v>354</v>
      </c>
      <c r="E441">
        <v>2</v>
      </c>
      <c r="F441" t="s">
        <v>6484</v>
      </c>
      <c r="G441">
        <v>57</v>
      </c>
      <c r="H441" s="2">
        <v>45592</v>
      </c>
    </row>
    <row r="442" spans="1:8" x14ac:dyDescent="0.2">
      <c r="A442" t="s">
        <v>6640</v>
      </c>
      <c r="B442" t="s">
        <v>6983</v>
      </c>
      <c r="C442" t="s">
        <v>18</v>
      </c>
      <c r="D442">
        <v>375</v>
      </c>
      <c r="E442">
        <v>2</v>
      </c>
      <c r="F442" t="s">
        <v>6526</v>
      </c>
      <c r="G442">
        <v>55</v>
      </c>
      <c r="H442" s="2">
        <v>2.5058E+16</v>
      </c>
    </row>
    <row r="443" spans="1:8" x14ac:dyDescent="0.2">
      <c r="A443" t="s">
        <v>1697</v>
      </c>
      <c r="B443" t="s">
        <v>1698</v>
      </c>
      <c r="C443" t="s">
        <v>18</v>
      </c>
      <c r="D443">
        <v>375</v>
      </c>
      <c r="E443">
        <v>2</v>
      </c>
      <c r="F443" t="s">
        <v>6484</v>
      </c>
      <c r="G443">
        <v>55</v>
      </c>
      <c r="H443" s="2">
        <v>1641</v>
      </c>
    </row>
    <row r="444" spans="1:8" x14ac:dyDescent="0.2">
      <c r="A444" t="s">
        <v>6985</v>
      </c>
      <c r="B444" t="s">
        <v>3899</v>
      </c>
      <c r="C444" t="s">
        <v>18</v>
      </c>
      <c r="D444">
        <v>377</v>
      </c>
      <c r="E444">
        <v>2</v>
      </c>
      <c r="F444" t="s">
        <v>6526</v>
      </c>
      <c r="G444">
        <v>54</v>
      </c>
      <c r="H444" s="2">
        <v>6.98795E+16</v>
      </c>
    </row>
    <row r="445" spans="1:8" x14ac:dyDescent="0.2">
      <c r="A445" t="s">
        <v>6986</v>
      </c>
      <c r="B445" t="s">
        <v>6987</v>
      </c>
      <c r="C445" t="s">
        <v>18</v>
      </c>
      <c r="D445">
        <v>377</v>
      </c>
      <c r="E445">
        <v>2</v>
      </c>
      <c r="F445" t="s">
        <v>6526</v>
      </c>
      <c r="G445">
        <v>54</v>
      </c>
      <c r="H445" s="2">
        <v>6.98795E+16</v>
      </c>
    </row>
    <row r="446" spans="1:8" x14ac:dyDescent="0.2">
      <c r="A446" t="s">
        <v>6868</v>
      </c>
      <c r="B446" t="s">
        <v>6988</v>
      </c>
      <c r="C446" t="s">
        <v>18</v>
      </c>
      <c r="D446">
        <v>377</v>
      </c>
      <c r="E446">
        <v>2</v>
      </c>
      <c r="F446" t="s">
        <v>6484</v>
      </c>
      <c r="G446">
        <v>54</v>
      </c>
      <c r="H446" s="2">
        <v>2.29135E+16</v>
      </c>
    </row>
    <row r="447" spans="1:8" x14ac:dyDescent="0.2">
      <c r="A447" t="s">
        <v>336</v>
      </c>
      <c r="B447" t="s">
        <v>1716</v>
      </c>
      <c r="C447" t="s">
        <v>18</v>
      </c>
      <c r="D447">
        <v>386</v>
      </c>
      <c r="E447">
        <v>2</v>
      </c>
      <c r="F447" t="s">
        <v>6484</v>
      </c>
      <c r="G447">
        <v>53</v>
      </c>
      <c r="H447" s="2">
        <v>11007</v>
      </c>
    </row>
    <row r="448" spans="1:8" x14ac:dyDescent="0.2">
      <c r="A448" t="s">
        <v>6993</v>
      </c>
      <c r="B448" t="s">
        <v>6601</v>
      </c>
      <c r="C448" t="s">
        <v>18</v>
      </c>
      <c r="D448">
        <v>386</v>
      </c>
      <c r="E448">
        <v>2</v>
      </c>
      <c r="F448" t="s">
        <v>6484</v>
      </c>
      <c r="G448">
        <v>53</v>
      </c>
      <c r="H448" s="2">
        <v>1.88205E+16</v>
      </c>
    </row>
    <row r="449" spans="1:8" x14ac:dyDescent="0.2">
      <c r="A449" t="s">
        <v>6994</v>
      </c>
      <c r="B449" t="s">
        <v>111</v>
      </c>
      <c r="C449" t="s">
        <v>18</v>
      </c>
      <c r="D449">
        <v>386</v>
      </c>
      <c r="E449">
        <v>2</v>
      </c>
      <c r="F449" t="s">
        <v>6505</v>
      </c>
      <c r="G449">
        <v>53</v>
      </c>
      <c r="H449" s="2">
        <v>201005</v>
      </c>
    </row>
    <row r="450" spans="1:8" x14ac:dyDescent="0.2">
      <c r="A450" t="s">
        <v>7000</v>
      </c>
      <c r="B450" t="s">
        <v>228</v>
      </c>
      <c r="C450" t="s">
        <v>18</v>
      </c>
      <c r="D450">
        <v>395</v>
      </c>
      <c r="E450">
        <v>2</v>
      </c>
      <c r="F450" t="s">
        <v>6484</v>
      </c>
      <c r="G450">
        <v>51</v>
      </c>
      <c r="H450" s="2">
        <v>2.06865E+16</v>
      </c>
    </row>
    <row r="451" spans="1:8" x14ac:dyDescent="0.2">
      <c r="A451" t="s">
        <v>7001</v>
      </c>
      <c r="B451" t="s">
        <v>191</v>
      </c>
      <c r="C451" t="s">
        <v>18</v>
      </c>
      <c r="D451">
        <v>395</v>
      </c>
      <c r="E451">
        <v>2</v>
      </c>
      <c r="F451" t="s">
        <v>6484</v>
      </c>
      <c r="G451">
        <v>51</v>
      </c>
      <c r="H451" s="2">
        <v>2.06865E+16</v>
      </c>
    </row>
    <row r="452" spans="1:8" x14ac:dyDescent="0.2">
      <c r="A452" t="s">
        <v>7002</v>
      </c>
      <c r="B452" t="s">
        <v>49</v>
      </c>
      <c r="C452" t="s">
        <v>18</v>
      </c>
      <c r="D452">
        <v>395</v>
      </c>
      <c r="E452">
        <v>2</v>
      </c>
      <c r="F452" t="s">
        <v>6484</v>
      </c>
      <c r="G452">
        <v>51</v>
      </c>
      <c r="H452" s="2">
        <v>2.06865E+16</v>
      </c>
    </row>
    <row r="453" spans="1:8" x14ac:dyDescent="0.2">
      <c r="A453" t="s">
        <v>7004</v>
      </c>
      <c r="B453" t="s">
        <v>131</v>
      </c>
      <c r="C453" t="s">
        <v>18</v>
      </c>
      <c r="D453">
        <v>395</v>
      </c>
      <c r="E453">
        <v>2</v>
      </c>
      <c r="F453" t="s">
        <v>6484</v>
      </c>
      <c r="G453">
        <v>51</v>
      </c>
      <c r="H453" s="2">
        <v>2.06865E+16</v>
      </c>
    </row>
    <row r="454" spans="1:8" x14ac:dyDescent="0.2">
      <c r="A454" t="s">
        <v>1735</v>
      </c>
      <c r="B454" t="s">
        <v>1736</v>
      </c>
      <c r="C454" t="s">
        <v>18</v>
      </c>
      <c r="D454">
        <v>395</v>
      </c>
      <c r="E454">
        <v>2</v>
      </c>
      <c r="F454" t="s">
        <v>6957</v>
      </c>
      <c r="G454">
        <v>51</v>
      </c>
      <c r="H454" s="2">
        <v>400725</v>
      </c>
    </row>
    <row r="455" spans="1:8" x14ac:dyDescent="0.2">
      <c r="A455" t="s">
        <v>7007</v>
      </c>
      <c r="B455" t="s">
        <v>191</v>
      </c>
      <c r="C455" t="s">
        <v>18</v>
      </c>
      <c r="D455">
        <v>395</v>
      </c>
      <c r="E455">
        <v>2</v>
      </c>
      <c r="F455" t="s">
        <v>6484</v>
      </c>
      <c r="G455">
        <v>51</v>
      </c>
      <c r="H455" s="2">
        <v>2.06865E+16</v>
      </c>
    </row>
    <row r="456" spans="1:8" x14ac:dyDescent="0.2">
      <c r="A456" t="s">
        <v>2564</v>
      </c>
      <c r="B456" t="s">
        <v>72</v>
      </c>
      <c r="C456" t="s">
        <v>18</v>
      </c>
      <c r="D456">
        <v>395</v>
      </c>
      <c r="E456">
        <v>2</v>
      </c>
      <c r="F456" t="s">
        <v>6484</v>
      </c>
      <c r="G456">
        <v>51</v>
      </c>
      <c r="H456" s="2">
        <v>2.06865E+16</v>
      </c>
    </row>
    <row r="457" spans="1:8" x14ac:dyDescent="0.2">
      <c r="A457" t="s">
        <v>7008</v>
      </c>
      <c r="B457" t="s">
        <v>228</v>
      </c>
      <c r="C457" t="s">
        <v>18</v>
      </c>
      <c r="D457">
        <v>395</v>
      </c>
      <c r="E457">
        <v>2</v>
      </c>
      <c r="F457" t="s">
        <v>6484</v>
      </c>
      <c r="G457">
        <v>51</v>
      </c>
      <c r="H457" s="2">
        <v>2.06865E+16</v>
      </c>
    </row>
    <row r="458" spans="1:8" x14ac:dyDescent="0.2">
      <c r="A458" t="s">
        <v>7038</v>
      </c>
      <c r="B458" t="s">
        <v>7039</v>
      </c>
      <c r="C458" t="s">
        <v>18</v>
      </c>
      <c r="D458">
        <v>429</v>
      </c>
      <c r="E458">
        <v>2</v>
      </c>
      <c r="F458" t="s">
        <v>6492</v>
      </c>
      <c r="G458">
        <v>48</v>
      </c>
      <c r="H458" s="2" t="s">
        <v>1773</v>
      </c>
    </row>
    <row r="459" spans="1:8" x14ac:dyDescent="0.2">
      <c r="A459" t="s">
        <v>7042</v>
      </c>
      <c r="B459" t="s">
        <v>7043</v>
      </c>
      <c r="C459" t="s">
        <v>18</v>
      </c>
      <c r="D459">
        <v>429</v>
      </c>
      <c r="E459">
        <v>2</v>
      </c>
      <c r="F459" t="s">
        <v>6492</v>
      </c>
      <c r="G459">
        <v>48</v>
      </c>
      <c r="H459" s="2" t="s">
        <v>1773</v>
      </c>
    </row>
    <row r="460" spans="1:8" x14ac:dyDescent="0.2">
      <c r="A460" t="s">
        <v>1770</v>
      </c>
      <c r="B460" t="s">
        <v>1771</v>
      </c>
      <c r="C460" t="s">
        <v>18</v>
      </c>
      <c r="D460">
        <v>429</v>
      </c>
      <c r="E460">
        <v>2</v>
      </c>
      <c r="F460" t="s">
        <v>6492</v>
      </c>
      <c r="G460">
        <v>48</v>
      </c>
      <c r="H460" s="2" t="s">
        <v>1773</v>
      </c>
    </row>
    <row r="461" spans="1:8" x14ac:dyDescent="0.2">
      <c r="A461" t="s">
        <v>7050</v>
      </c>
      <c r="B461" t="s">
        <v>7051</v>
      </c>
      <c r="C461" t="s">
        <v>18</v>
      </c>
      <c r="D461">
        <v>429</v>
      </c>
      <c r="E461">
        <v>2</v>
      </c>
      <c r="F461" t="s">
        <v>6526</v>
      </c>
      <c r="G461">
        <v>48</v>
      </c>
      <c r="H461" s="2">
        <v>1.7257E+16</v>
      </c>
    </row>
    <row r="462" spans="1:8" x14ac:dyDescent="0.2">
      <c r="A462" t="s">
        <v>7054</v>
      </c>
      <c r="B462" t="s">
        <v>1579</v>
      </c>
      <c r="C462" t="s">
        <v>18</v>
      </c>
      <c r="D462">
        <v>447</v>
      </c>
      <c r="E462">
        <v>2</v>
      </c>
      <c r="F462" t="s">
        <v>6484</v>
      </c>
      <c r="G462">
        <v>47</v>
      </c>
      <c r="H462" s="2" t="s">
        <v>1789</v>
      </c>
    </row>
    <row r="463" spans="1:8" x14ac:dyDescent="0.2">
      <c r="A463" t="s">
        <v>7060</v>
      </c>
      <c r="B463" t="s">
        <v>7061</v>
      </c>
      <c r="C463" t="s">
        <v>18</v>
      </c>
      <c r="D463">
        <v>447</v>
      </c>
      <c r="E463">
        <v>2</v>
      </c>
      <c r="F463" t="s">
        <v>6484</v>
      </c>
      <c r="G463">
        <v>47</v>
      </c>
      <c r="H463" s="2" t="s">
        <v>1789</v>
      </c>
    </row>
    <row r="464" spans="1:8" x14ac:dyDescent="0.2">
      <c r="A464" t="s">
        <v>7062</v>
      </c>
      <c r="B464" t="s">
        <v>72</v>
      </c>
      <c r="C464" t="s">
        <v>18</v>
      </c>
      <c r="D464">
        <v>447</v>
      </c>
      <c r="E464">
        <v>2</v>
      </c>
      <c r="F464" t="s">
        <v>6484</v>
      </c>
      <c r="G464">
        <v>47</v>
      </c>
      <c r="H464" s="2" t="s">
        <v>1789</v>
      </c>
    </row>
    <row r="465" spans="1:8" x14ac:dyDescent="0.2">
      <c r="A465" t="s">
        <v>1051</v>
      </c>
      <c r="B465" t="s">
        <v>272</v>
      </c>
      <c r="C465" t="s">
        <v>18</v>
      </c>
      <c r="D465">
        <v>447</v>
      </c>
      <c r="E465">
        <v>2</v>
      </c>
      <c r="F465" t="s">
        <v>6484</v>
      </c>
      <c r="G465">
        <v>47</v>
      </c>
      <c r="H465" s="2" t="s">
        <v>1789</v>
      </c>
    </row>
    <row r="466" spans="1:8" x14ac:dyDescent="0.2">
      <c r="A466" t="s">
        <v>7063</v>
      </c>
      <c r="B466" t="s">
        <v>431</v>
      </c>
      <c r="C466" t="s">
        <v>18</v>
      </c>
      <c r="D466">
        <v>447</v>
      </c>
      <c r="E466">
        <v>2</v>
      </c>
      <c r="F466" t="s">
        <v>6484</v>
      </c>
      <c r="G466">
        <v>47</v>
      </c>
      <c r="H466" s="2" t="s">
        <v>1789</v>
      </c>
    </row>
    <row r="467" spans="1:8" x14ac:dyDescent="0.2">
      <c r="A467" t="s">
        <v>7064</v>
      </c>
      <c r="B467" t="s">
        <v>7065</v>
      </c>
      <c r="C467" t="s">
        <v>18</v>
      </c>
      <c r="D467">
        <v>447</v>
      </c>
      <c r="E467">
        <v>2</v>
      </c>
      <c r="F467" t="s">
        <v>6484</v>
      </c>
      <c r="G467">
        <v>47</v>
      </c>
      <c r="H467" s="2" t="s">
        <v>1789</v>
      </c>
    </row>
    <row r="468" spans="1:8" x14ac:dyDescent="0.2">
      <c r="A468" t="s">
        <v>1685</v>
      </c>
      <c r="B468" t="s">
        <v>3514</v>
      </c>
      <c r="C468" t="s">
        <v>18</v>
      </c>
      <c r="D468">
        <v>461</v>
      </c>
      <c r="E468">
        <v>2</v>
      </c>
      <c r="F468" t="s">
        <v>6526</v>
      </c>
      <c r="G468">
        <v>45</v>
      </c>
      <c r="H468" s="2">
        <v>302775</v>
      </c>
    </row>
    <row r="469" spans="1:8" x14ac:dyDescent="0.2">
      <c r="A469" t="s">
        <v>6995</v>
      </c>
      <c r="B469" t="s">
        <v>2634</v>
      </c>
      <c r="C469" t="s">
        <v>18</v>
      </c>
      <c r="D469">
        <v>461</v>
      </c>
      <c r="E469">
        <v>2</v>
      </c>
      <c r="F469" t="s">
        <v>6526</v>
      </c>
      <c r="G469">
        <v>45</v>
      </c>
      <c r="H469" s="2">
        <v>91301</v>
      </c>
    </row>
    <row r="470" spans="1:8" x14ac:dyDescent="0.2">
      <c r="A470" t="s">
        <v>7074</v>
      </c>
      <c r="B470" t="s">
        <v>7075</v>
      </c>
      <c r="C470" t="s">
        <v>18</v>
      </c>
      <c r="D470">
        <v>461</v>
      </c>
      <c r="E470">
        <v>2</v>
      </c>
      <c r="F470" t="s">
        <v>6492</v>
      </c>
      <c r="G470">
        <v>45</v>
      </c>
      <c r="H470" s="2" t="s">
        <v>7076</v>
      </c>
    </row>
    <row r="471" spans="1:8" x14ac:dyDescent="0.2">
      <c r="A471" t="s">
        <v>6733</v>
      </c>
      <c r="B471" t="s">
        <v>7077</v>
      </c>
      <c r="C471" t="s">
        <v>18</v>
      </c>
      <c r="D471">
        <v>461</v>
      </c>
      <c r="E471">
        <v>2</v>
      </c>
      <c r="F471" t="s">
        <v>6484</v>
      </c>
      <c r="G471">
        <v>45</v>
      </c>
      <c r="H471" s="2">
        <v>6189850000000000</v>
      </c>
    </row>
    <row r="472" spans="1:8" x14ac:dyDescent="0.2">
      <c r="A472" t="s">
        <v>6543</v>
      </c>
      <c r="B472" t="s">
        <v>7080</v>
      </c>
      <c r="C472" t="s">
        <v>18</v>
      </c>
      <c r="D472">
        <v>461</v>
      </c>
      <c r="E472">
        <v>2</v>
      </c>
      <c r="F472" t="s">
        <v>6484</v>
      </c>
      <c r="G472">
        <v>45</v>
      </c>
      <c r="H472" s="2">
        <v>6189850000000000</v>
      </c>
    </row>
    <row r="473" spans="1:8" x14ac:dyDescent="0.2">
      <c r="A473" t="s">
        <v>1829</v>
      </c>
      <c r="B473" t="s">
        <v>1830</v>
      </c>
      <c r="C473" t="s">
        <v>18</v>
      </c>
      <c r="D473">
        <v>469</v>
      </c>
      <c r="E473">
        <v>2</v>
      </c>
      <c r="F473" t="s">
        <v>6660</v>
      </c>
      <c r="G473">
        <v>44</v>
      </c>
      <c r="H473" s="2">
        <v>43863</v>
      </c>
    </row>
    <row r="474" spans="1:8" x14ac:dyDescent="0.2">
      <c r="A474" t="s">
        <v>6938</v>
      </c>
      <c r="B474" t="s">
        <v>6939</v>
      </c>
      <c r="C474" t="s">
        <v>18</v>
      </c>
      <c r="D474">
        <v>471</v>
      </c>
      <c r="E474">
        <v>2</v>
      </c>
      <c r="F474" t="s">
        <v>6484</v>
      </c>
      <c r="G474">
        <v>43</v>
      </c>
      <c r="H474" s="2">
        <v>22993</v>
      </c>
    </row>
    <row r="475" spans="1:8" x14ac:dyDescent="0.2">
      <c r="A475" t="s">
        <v>6938</v>
      </c>
      <c r="B475" t="s">
        <v>6939</v>
      </c>
      <c r="C475" t="s">
        <v>18</v>
      </c>
      <c r="D475">
        <v>471</v>
      </c>
      <c r="E475">
        <v>2</v>
      </c>
      <c r="F475" t="s">
        <v>6627</v>
      </c>
      <c r="G475">
        <v>43</v>
      </c>
      <c r="H475" s="2">
        <v>22993</v>
      </c>
    </row>
    <row r="476" spans="1:8" x14ac:dyDescent="0.2">
      <c r="A476" t="s">
        <v>7083</v>
      </c>
      <c r="B476" t="s">
        <v>3080</v>
      </c>
      <c r="C476" t="s">
        <v>18</v>
      </c>
      <c r="D476">
        <v>474</v>
      </c>
      <c r="E476">
        <v>2</v>
      </c>
      <c r="F476" t="s">
        <v>6531</v>
      </c>
      <c r="G476">
        <v>42</v>
      </c>
      <c r="H476" s="2">
        <v>81133</v>
      </c>
    </row>
    <row r="477" spans="1:8" x14ac:dyDescent="0.2">
      <c r="A477" t="s">
        <v>7083</v>
      </c>
      <c r="B477" t="s">
        <v>7111</v>
      </c>
      <c r="C477" t="s">
        <v>812</v>
      </c>
      <c r="D477">
        <v>489</v>
      </c>
      <c r="E477">
        <v>2</v>
      </c>
      <c r="F477" t="s">
        <v>6675</v>
      </c>
      <c r="G477">
        <v>40</v>
      </c>
      <c r="H477" s="2">
        <v>19188</v>
      </c>
    </row>
    <row r="478" spans="1:8" x14ac:dyDescent="0.2">
      <c r="A478" t="s">
        <v>7083</v>
      </c>
      <c r="B478" t="s">
        <v>7111</v>
      </c>
      <c r="C478" t="s">
        <v>812</v>
      </c>
      <c r="D478">
        <v>489</v>
      </c>
      <c r="E478">
        <v>2</v>
      </c>
      <c r="F478" t="s">
        <v>6482</v>
      </c>
      <c r="G478">
        <v>40</v>
      </c>
      <c r="H478" s="2">
        <v>19188</v>
      </c>
    </row>
    <row r="479" spans="1:8" x14ac:dyDescent="0.2">
      <c r="A479" t="s">
        <v>7115</v>
      </c>
      <c r="B479" t="s">
        <v>2663</v>
      </c>
      <c r="C479" t="s">
        <v>812</v>
      </c>
      <c r="D479">
        <v>489</v>
      </c>
      <c r="E479">
        <v>2</v>
      </c>
      <c r="F479" t="s">
        <v>6492</v>
      </c>
      <c r="G479">
        <v>40</v>
      </c>
      <c r="H479" s="2">
        <v>289635</v>
      </c>
    </row>
    <row r="480" spans="1:8" x14ac:dyDescent="0.2">
      <c r="A480" t="s">
        <v>6612</v>
      </c>
      <c r="B480" t="s">
        <v>7131</v>
      </c>
      <c r="C480" t="s">
        <v>812</v>
      </c>
      <c r="D480">
        <v>505</v>
      </c>
      <c r="E480">
        <v>2</v>
      </c>
      <c r="F480" t="s">
        <v>6484</v>
      </c>
      <c r="G480">
        <v>38</v>
      </c>
      <c r="H480" s="2">
        <v>230765</v>
      </c>
    </row>
    <row r="481" spans="1:8" x14ac:dyDescent="0.2">
      <c r="A481" t="s">
        <v>7172</v>
      </c>
      <c r="B481" t="s">
        <v>3162</v>
      </c>
      <c r="C481" t="s">
        <v>18</v>
      </c>
      <c r="D481">
        <v>515</v>
      </c>
      <c r="E481">
        <v>2</v>
      </c>
      <c r="F481" t="s">
        <v>6482</v>
      </c>
      <c r="G481">
        <v>37</v>
      </c>
      <c r="H481" s="2">
        <v>2.03685E+16</v>
      </c>
    </row>
    <row r="482" spans="1:8" x14ac:dyDescent="0.2">
      <c r="A482" t="s">
        <v>7192</v>
      </c>
      <c r="B482" t="s">
        <v>7193</v>
      </c>
      <c r="C482" t="s">
        <v>18</v>
      </c>
      <c r="D482">
        <v>586</v>
      </c>
      <c r="E482">
        <v>2</v>
      </c>
      <c r="F482" t="s">
        <v>6505</v>
      </c>
      <c r="G482">
        <v>35</v>
      </c>
      <c r="H482" s="2" t="s">
        <v>7194</v>
      </c>
    </row>
    <row r="483" spans="1:8" x14ac:dyDescent="0.2">
      <c r="A483" t="s">
        <v>7213</v>
      </c>
      <c r="B483" t="s">
        <v>7214</v>
      </c>
      <c r="C483" t="s">
        <v>18</v>
      </c>
      <c r="D483">
        <v>592</v>
      </c>
      <c r="E483">
        <v>2</v>
      </c>
      <c r="F483" t="s">
        <v>7215</v>
      </c>
      <c r="G483">
        <v>34</v>
      </c>
      <c r="H483" s="2">
        <v>181085</v>
      </c>
    </row>
    <row r="484" spans="1:8" x14ac:dyDescent="0.2">
      <c r="A484" t="s">
        <v>7217</v>
      </c>
      <c r="B484" t="s">
        <v>6944</v>
      </c>
      <c r="C484" t="s">
        <v>18</v>
      </c>
      <c r="D484">
        <v>592</v>
      </c>
      <c r="E484">
        <v>2</v>
      </c>
      <c r="F484" t="s">
        <v>6484</v>
      </c>
      <c r="G484">
        <v>34</v>
      </c>
      <c r="H484" s="2">
        <v>161295</v>
      </c>
    </row>
    <row r="485" spans="1:8" x14ac:dyDescent="0.2">
      <c r="A485" t="s">
        <v>6740</v>
      </c>
      <c r="B485" t="s">
        <v>6917</v>
      </c>
      <c r="C485" t="s">
        <v>18</v>
      </c>
      <c r="D485">
        <v>606</v>
      </c>
      <c r="E485">
        <v>2</v>
      </c>
      <c r="F485" t="s">
        <v>6660</v>
      </c>
      <c r="G485">
        <v>33</v>
      </c>
      <c r="H485" s="2">
        <v>1.04835E+16</v>
      </c>
    </row>
    <row r="486" spans="1:8" x14ac:dyDescent="0.2">
      <c r="A486" t="s">
        <v>7234</v>
      </c>
      <c r="B486" t="s">
        <v>7235</v>
      </c>
      <c r="C486" t="s">
        <v>18</v>
      </c>
      <c r="D486">
        <v>617</v>
      </c>
      <c r="E486">
        <v>2</v>
      </c>
      <c r="F486" t="s">
        <v>6484</v>
      </c>
      <c r="G486">
        <v>32</v>
      </c>
      <c r="H486" s="2">
        <v>29609</v>
      </c>
    </row>
    <row r="487" spans="1:8" x14ac:dyDescent="0.2">
      <c r="A487" t="s">
        <v>7234</v>
      </c>
      <c r="B487" t="s">
        <v>7235</v>
      </c>
      <c r="C487" t="s">
        <v>18</v>
      </c>
      <c r="D487">
        <v>617</v>
      </c>
      <c r="E487">
        <v>2</v>
      </c>
      <c r="F487" t="s">
        <v>6627</v>
      </c>
      <c r="G487">
        <v>32</v>
      </c>
      <c r="H487" s="2">
        <v>29609</v>
      </c>
    </row>
    <row r="488" spans="1:8" x14ac:dyDescent="0.2">
      <c r="A488" t="s">
        <v>7249</v>
      </c>
      <c r="B488" t="s">
        <v>6596</v>
      </c>
      <c r="C488" t="s">
        <v>18</v>
      </c>
      <c r="D488">
        <v>625</v>
      </c>
      <c r="E488">
        <v>2</v>
      </c>
      <c r="F488" t="s">
        <v>6492</v>
      </c>
      <c r="G488">
        <v>31</v>
      </c>
      <c r="H488" s="2" t="s">
        <v>7250</v>
      </c>
    </row>
    <row r="489" spans="1:8" x14ac:dyDescent="0.2">
      <c r="A489" t="s">
        <v>7255</v>
      </c>
      <c r="B489" t="s">
        <v>49</v>
      </c>
      <c r="C489" t="s">
        <v>812</v>
      </c>
      <c r="D489">
        <v>625</v>
      </c>
      <c r="E489">
        <v>2</v>
      </c>
      <c r="F489" t="s">
        <v>6526</v>
      </c>
      <c r="G489">
        <v>31</v>
      </c>
      <c r="H489" s="2">
        <v>1386795</v>
      </c>
    </row>
    <row r="490" spans="1:8" x14ac:dyDescent="0.2">
      <c r="A490" t="s">
        <v>6738</v>
      </c>
      <c r="B490" t="s">
        <v>314</v>
      </c>
      <c r="C490" t="s">
        <v>812</v>
      </c>
      <c r="D490">
        <v>625</v>
      </c>
      <c r="E490">
        <v>2</v>
      </c>
      <c r="F490" t="s">
        <v>6484</v>
      </c>
      <c r="G490">
        <v>31</v>
      </c>
      <c r="H490" s="2">
        <v>1386795</v>
      </c>
    </row>
    <row r="491" spans="1:8" x14ac:dyDescent="0.2">
      <c r="A491" t="s">
        <v>6738</v>
      </c>
      <c r="B491" t="s">
        <v>314</v>
      </c>
      <c r="C491" t="s">
        <v>812</v>
      </c>
      <c r="D491">
        <v>625</v>
      </c>
      <c r="E491">
        <v>2</v>
      </c>
      <c r="F491" t="s">
        <v>6627</v>
      </c>
      <c r="G491">
        <v>31</v>
      </c>
      <c r="H491" s="2">
        <v>1386795</v>
      </c>
    </row>
    <row r="492" spans="1:8" x14ac:dyDescent="0.2">
      <c r="A492" t="s">
        <v>7092</v>
      </c>
      <c r="B492" t="s">
        <v>55</v>
      </c>
      <c r="C492" t="s">
        <v>812</v>
      </c>
      <c r="D492">
        <v>625</v>
      </c>
      <c r="E492">
        <v>2</v>
      </c>
      <c r="F492" t="s">
        <v>6526</v>
      </c>
      <c r="G492">
        <v>31</v>
      </c>
      <c r="H492" s="2">
        <v>1386795</v>
      </c>
    </row>
    <row r="493" spans="1:8" x14ac:dyDescent="0.2">
      <c r="A493" t="s">
        <v>7277</v>
      </c>
      <c r="B493" t="s">
        <v>6377</v>
      </c>
      <c r="C493" t="s">
        <v>18</v>
      </c>
      <c r="D493">
        <v>625</v>
      </c>
      <c r="E493">
        <v>2</v>
      </c>
      <c r="F493" t="s">
        <v>6526</v>
      </c>
      <c r="G493">
        <v>31</v>
      </c>
      <c r="H493" s="2">
        <v>48743</v>
      </c>
    </row>
    <row r="494" spans="1:8" x14ac:dyDescent="0.2">
      <c r="A494" t="s">
        <v>7287</v>
      </c>
      <c r="B494" t="s">
        <v>6546</v>
      </c>
      <c r="C494" t="s">
        <v>18</v>
      </c>
      <c r="D494">
        <v>686</v>
      </c>
      <c r="E494">
        <v>2</v>
      </c>
      <c r="F494" t="s">
        <v>6505</v>
      </c>
      <c r="G494">
        <v>30</v>
      </c>
      <c r="H494" s="2">
        <v>1.1177E+16</v>
      </c>
    </row>
    <row r="495" spans="1:8" x14ac:dyDescent="0.2">
      <c r="A495" t="s">
        <v>7289</v>
      </c>
      <c r="B495" t="s">
        <v>7290</v>
      </c>
      <c r="C495" t="s">
        <v>18</v>
      </c>
      <c r="D495">
        <v>686</v>
      </c>
      <c r="E495">
        <v>2</v>
      </c>
      <c r="F495" t="s">
        <v>6526</v>
      </c>
      <c r="G495">
        <v>30</v>
      </c>
      <c r="H495" s="2">
        <v>807065</v>
      </c>
    </row>
    <row r="496" spans="1:8" x14ac:dyDescent="0.2">
      <c r="A496" t="s">
        <v>6838</v>
      </c>
      <c r="B496" t="s">
        <v>7307</v>
      </c>
      <c r="C496" t="s">
        <v>18</v>
      </c>
      <c r="D496">
        <v>704</v>
      </c>
      <c r="E496">
        <v>2</v>
      </c>
      <c r="F496" t="s">
        <v>6505</v>
      </c>
      <c r="G496">
        <v>28</v>
      </c>
      <c r="H496" s="2">
        <v>1.97175E+16</v>
      </c>
    </row>
    <row r="497" spans="1:8" x14ac:dyDescent="0.2">
      <c r="A497" t="s">
        <v>7321</v>
      </c>
      <c r="B497" t="s">
        <v>7322</v>
      </c>
      <c r="C497" t="s">
        <v>18</v>
      </c>
      <c r="D497">
        <v>717</v>
      </c>
      <c r="E497">
        <v>2</v>
      </c>
      <c r="F497" t="s">
        <v>6526</v>
      </c>
      <c r="G497">
        <v>27</v>
      </c>
      <c r="H497" s="2">
        <v>38071</v>
      </c>
    </row>
    <row r="498" spans="1:8" x14ac:dyDescent="0.2">
      <c r="A498" t="s">
        <v>7324</v>
      </c>
      <c r="B498" t="s">
        <v>2294</v>
      </c>
      <c r="C498" t="s">
        <v>812</v>
      </c>
      <c r="D498">
        <v>717</v>
      </c>
      <c r="E498">
        <v>2</v>
      </c>
      <c r="F498" t="s">
        <v>6484</v>
      </c>
      <c r="G498">
        <v>27</v>
      </c>
      <c r="H498" s="2" t="s">
        <v>7325</v>
      </c>
    </row>
    <row r="499" spans="1:8" x14ac:dyDescent="0.2">
      <c r="A499" t="s">
        <v>7331</v>
      </c>
      <c r="B499" t="s">
        <v>7332</v>
      </c>
      <c r="C499" t="s">
        <v>18</v>
      </c>
      <c r="D499">
        <v>717</v>
      </c>
      <c r="E499">
        <v>2</v>
      </c>
      <c r="F499" t="s">
        <v>6526</v>
      </c>
      <c r="G499">
        <v>27</v>
      </c>
      <c r="H499" s="2">
        <v>38071</v>
      </c>
    </row>
    <row r="500" spans="1:8" x14ac:dyDescent="0.2">
      <c r="A500" t="s">
        <v>6655</v>
      </c>
      <c r="B500" t="s">
        <v>7119</v>
      </c>
      <c r="C500" t="s">
        <v>18</v>
      </c>
      <c r="D500">
        <v>717</v>
      </c>
      <c r="E500">
        <v>2</v>
      </c>
      <c r="F500" t="s">
        <v>6484</v>
      </c>
      <c r="G500">
        <v>27</v>
      </c>
      <c r="H500" s="2">
        <v>1.9542E+16</v>
      </c>
    </row>
    <row r="501" spans="1:8" x14ac:dyDescent="0.2">
      <c r="A501" t="s">
        <v>6667</v>
      </c>
      <c r="B501" t="s">
        <v>7341</v>
      </c>
      <c r="C501" t="s">
        <v>812</v>
      </c>
      <c r="D501">
        <v>732</v>
      </c>
      <c r="E501">
        <v>2</v>
      </c>
      <c r="F501" t="s">
        <v>6516</v>
      </c>
      <c r="G501">
        <v>26</v>
      </c>
      <c r="H501" s="2">
        <v>14688</v>
      </c>
    </row>
    <row r="502" spans="1:8" x14ac:dyDescent="0.2">
      <c r="A502" t="s">
        <v>7092</v>
      </c>
      <c r="B502" t="s">
        <v>7343</v>
      </c>
      <c r="C502" t="s">
        <v>18</v>
      </c>
      <c r="D502">
        <v>732</v>
      </c>
      <c r="E502">
        <v>2</v>
      </c>
      <c r="F502" t="s">
        <v>6505</v>
      </c>
      <c r="G502">
        <v>26</v>
      </c>
      <c r="H502" s="2" t="s">
        <v>7344</v>
      </c>
    </row>
    <row r="503" spans="1:8" x14ac:dyDescent="0.2">
      <c r="A503" t="s">
        <v>7055</v>
      </c>
      <c r="B503" t="s">
        <v>7350</v>
      </c>
      <c r="C503" t="s">
        <v>18</v>
      </c>
      <c r="D503">
        <v>732</v>
      </c>
      <c r="E503">
        <v>2</v>
      </c>
      <c r="F503" t="s">
        <v>6526</v>
      </c>
      <c r="G503">
        <v>26</v>
      </c>
      <c r="H503" s="2">
        <v>493125</v>
      </c>
    </row>
    <row r="504" spans="1:8" x14ac:dyDescent="0.2">
      <c r="A504" t="s">
        <v>6637</v>
      </c>
      <c r="B504" t="s">
        <v>7359</v>
      </c>
      <c r="C504" t="s">
        <v>812</v>
      </c>
      <c r="D504">
        <v>746</v>
      </c>
      <c r="E504">
        <v>2</v>
      </c>
      <c r="F504" t="s">
        <v>6484</v>
      </c>
      <c r="G504">
        <v>25</v>
      </c>
      <c r="H504" s="2">
        <v>106795</v>
      </c>
    </row>
    <row r="505" spans="1:8" x14ac:dyDescent="0.2">
      <c r="A505" t="s">
        <v>7373</v>
      </c>
      <c r="B505" t="s">
        <v>7330</v>
      </c>
      <c r="C505" t="s">
        <v>18</v>
      </c>
      <c r="D505">
        <v>746</v>
      </c>
      <c r="E505">
        <v>2</v>
      </c>
      <c r="F505" t="s">
        <v>6484</v>
      </c>
      <c r="G505">
        <v>25</v>
      </c>
      <c r="H505" s="2">
        <v>11782</v>
      </c>
    </row>
    <row r="506" spans="1:8" x14ac:dyDescent="0.2">
      <c r="A506" t="s">
        <v>7373</v>
      </c>
      <c r="B506" t="s">
        <v>7330</v>
      </c>
      <c r="C506" t="s">
        <v>18</v>
      </c>
      <c r="D506">
        <v>746</v>
      </c>
      <c r="E506">
        <v>2</v>
      </c>
      <c r="F506" t="s">
        <v>6729</v>
      </c>
      <c r="G506">
        <v>25</v>
      </c>
      <c r="H506" s="2">
        <v>11782</v>
      </c>
    </row>
    <row r="507" spans="1:8" x14ac:dyDescent="0.2">
      <c r="A507" t="s">
        <v>7376</v>
      </c>
      <c r="B507" t="s">
        <v>7377</v>
      </c>
      <c r="C507" t="s">
        <v>18</v>
      </c>
      <c r="D507">
        <v>746</v>
      </c>
      <c r="E507">
        <v>2</v>
      </c>
      <c r="F507" t="s">
        <v>6492</v>
      </c>
      <c r="G507">
        <v>25</v>
      </c>
      <c r="H507" s="2">
        <v>1417</v>
      </c>
    </row>
    <row r="508" spans="1:8" x14ac:dyDescent="0.2">
      <c r="A508" t="s">
        <v>919</v>
      </c>
      <c r="B508" t="s">
        <v>1382</v>
      </c>
      <c r="C508" t="s">
        <v>18</v>
      </c>
      <c r="D508">
        <v>764</v>
      </c>
      <c r="E508">
        <v>2</v>
      </c>
      <c r="F508" t="s">
        <v>6526</v>
      </c>
      <c r="G508">
        <v>24</v>
      </c>
      <c r="H508" s="2" t="s">
        <v>7384</v>
      </c>
    </row>
    <row r="509" spans="1:8" x14ac:dyDescent="0.2">
      <c r="A509" t="s">
        <v>7385</v>
      </c>
      <c r="B509" t="s">
        <v>7386</v>
      </c>
      <c r="C509" t="s">
        <v>18</v>
      </c>
      <c r="D509">
        <v>764</v>
      </c>
      <c r="E509">
        <v>2</v>
      </c>
      <c r="F509" t="s">
        <v>6505</v>
      </c>
      <c r="G509">
        <v>24</v>
      </c>
      <c r="H509" s="2">
        <v>10194</v>
      </c>
    </row>
    <row r="510" spans="1:8" x14ac:dyDescent="0.2">
      <c r="A510" t="s">
        <v>7387</v>
      </c>
      <c r="B510" t="s">
        <v>7388</v>
      </c>
      <c r="C510" t="s">
        <v>18</v>
      </c>
      <c r="D510">
        <v>764</v>
      </c>
      <c r="E510">
        <v>2</v>
      </c>
      <c r="F510" t="s">
        <v>6531</v>
      </c>
      <c r="G510">
        <v>24</v>
      </c>
      <c r="H510" s="2">
        <v>145245</v>
      </c>
    </row>
    <row r="511" spans="1:8" x14ac:dyDescent="0.2">
      <c r="A511" t="s">
        <v>7400</v>
      </c>
      <c r="B511" t="s">
        <v>7401</v>
      </c>
      <c r="C511" t="s">
        <v>18</v>
      </c>
      <c r="D511">
        <v>764</v>
      </c>
      <c r="E511">
        <v>2</v>
      </c>
      <c r="F511" t="s">
        <v>6526</v>
      </c>
      <c r="G511">
        <v>24</v>
      </c>
      <c r="H511" s="2">
        <v>1.00585E+16</v>
      </c>
    </row>
    <row r="512" spans="1:8" x14ac:dyDescent="0.2">
      <c r="A512" t="s">
        <v>7402</v>
      </c>
      <c r="B512" t="s">
        <v>7403</v>
      </c>
      <c r="C512" t="s">
        <v>18</v>
      </c>
      <c r="D512">
        <v>764</v>
      </c>
      <c r="E512">
        <v>2</v>
      </c>
      <c r="F512" t="s">
        <v>6526</v>
      </c>
      <c r="G512">
        <v>24</v>
      </c>
      <c r="H512" s="2" t="s">
        <v>7384</v>
      </c>
    </row>
    <row r="513" spans="1:8" x14ac:dyDescent="0.2">
      <c r="A513" t="s">
        <v>2854</v>
      </c>
      <c r="B513" t="s">
        <v>2855</v>
      </c>
      <c r="C513" t="s">
        <v>18</v>
      </c>
      <c r="D513">
        <v>787</v>
      </c>
      <c r="E513">
        <v>2</v>
      </c>
      <c r="F513" t="s">
        <v>6482</v>
      </c>
      <c r="G513">
        <v>23</v>
      </c>
      <c r="H513" s="2">
        <v>24343</v>
      </c>
    </row>
    <row r="514" spans="1:8" x14ac:dyDescent="0.2">
      <c r="A514" t="s">
        <v>7422</v>
      </c>
      <c r="B514" t="s">
        <v>205</v>
      </c>
      <c r="C514" t="s">
        <v>812</v>
      </c>
      <c r="D514">
        <v>787</v>
      </c>
      <c r="E514">
        <v>2</v>
      </c>
      <c r="F514" t="s">
        <v>6526</v>
      </c>
      <c r="G514">
        <v>23</v>
      </c>
      <c r="H514" s="2" t="s">
        <v>7423</v>
      </c>
    </row>
    <row r="515" spans="1:8" x14ac:dyDescent="0.2">
      <c r="A515" t="s">
        <v>7424</v>
      </c>
      <c r="B515" t="s">
        <v>7316</v>
      </c>
      <c r="C515" t="s">
        <v>18</v>
      </c>
      <c r="D515">
        <v>787</v>
      </c>
      <c r="E515">
        <v>2</v>
      </c>
      <c r="F515" t="s">
        <v>6484</v>
      </c>
      <c r="G515">
        <v>23</v>
      </c>
      <c r="H515" s="2" t="s">
        <v>2481</v>
      </c>
    </row>
    <row r="516" spans="1:8" x14ac:dyDescent="0.2">
      <c r="A516" t="s">
        <v>7433</v>
      </c>
      <c r="B516" t="s">
        <v>7434</v>
      </c>
      <c r="C516" t="s">
        <v>18</v>
      </c>
      <c r="D516">
        <v>808</v>
      </c>
      <c r="E516">
        <v>2</v>
      </c>
      <c r="F516" t="s">
        <v>6531</v>
      </c>
      <c r="G516">
        <v>22</v>
      </c>
      <c r="H516" s="2">
        <v>2.80225E+16</v>
      </c>
    </row>
    <row r="517" spans="1:8" x14ac:dyDescent="0.2">
      <c r="A517" t="s">
        <v>7435</v>
      </c>
      <c r="B517" t="s">
        <v>7204</v>
      </c>
      <c r="C517" t="s">
        <v>18</v>
      </c>
      <c r="D517">
        <v>808</v>
      </c>
      <c r="E517">
        <v>2</v>
      </c>
      <c r="F517" t="s">
        <v>6746</v>
      </c>
      <c r="G517">
        <v>22</v>
      </c>
      <c r="H517" s="2">
        <v>210645</v>
      </c>
    </row>
    <row r="518" spans="1:8" x14ac:dyDescent="0.2">
      <c r="A518" t="s">
        <v>6769</v>
      </c>
      <c r="B518" t="s">
        <v>7443</v>
      </c>
      <c r="C518" t="s">
        <v>18</v>
      </c>
      <c r="D518">
        <v>808</v>
      </c>
      <c r="E518">
        <v>2</v>
      </c>
      <c r="F518" t="s">
        <v>6516</v>
      </c>
      <c r="G518">
        <v>22</v>
      </c>
      <c r="H518" s="2" t="s">
        <v>7444</v>
      </c>
    </row>
    <row r="519" spans="1:8" x14ac:dyDescent="0.2">
      <c r="A519" t="s">
        <v>7456</v>
      </c>
      <c r="B519" t="s">
        <v>5697</v>
      </c>
      <c r="C519" t="s">
        <v>18</v>
      </c>
      <c r="D519">
        <v>808</v>
      </c>
      <c r="E519">
        <v>2</v>
      </c>
      <c r="F519" t="s">
        <v>6505</v>
      </c>
      <c r="G519">
        <v>22</v>
      </c>
      <c r="H519" s="2" t="s">
        <v>7457</v>
      </c>
    </row>
    <row r="520" spans="1:8" x14ac:dyDescent="0.2">
      <c r="A520" t="s">
        <v>7458</v>
      </c>
      <c r="B520" t="s">
        <v>7459</v>
      </c>
      <c r="C520" t="s">
        <v>18</v>
      </c>
      <c r="D520">
        <v>808</v>
      </c>
      <c r="E520">
        <v>2</v>
      </c>
      <c r="F520" t="s">
        <v>6484</v>
      </c>
      <c r="G520">
        <v>22</v>
      </c>
      <c r="H520" s="2">
        <v>1.74715E+16</v>
      </c>
    </row>
    <row r="521" spans="1:8" x14ac:dyDescent="0.2">
      <c r="A521" t="s">
        <v>7024</v>
      </c>
      <c r="B521" t="s">
        <v>7461</v>
      </c>
      <c r="C521" t="s">
        <v>18</v>
      </c>
      <c r="D521">
        <v>826</v>
      </c>
      <c r="E521">
        <v>2</v>
      </c>
      <c r="F521" t="s">
        <v>6526</v>
      </c>
      <c r="G521">
        <v>21</v>
      </c>
      <c r="H521" s="2">
        <v>15724</v>
      </c>
    </row>
    <row r="522" spans="1:8" x14ac:dyDescent="0.2">
      <c r="A522" t="s">
        <v>774</v>
      </c>
      <c r="B522" t="s">
        <v>7462</v>
      </c>
      <c r="C522" t="s">
        <v>18</v>
      </c>
      <c r="D522">
        <v>826</v>
      </c>
      <c r="E522">
        <v>2</v>
      </c>
      <c r="F522" t="s">
        <v>6526</v>
      </c>
      <c r="G522">
        <v>21</v>
      </c>
      <c r="H522" s="2">
        <v>456205</v>
      </c>
    </row>
    <row r="523" spans="1:8" x14ac:dyDescent="0.2">
      <c r="A523" t="s">
        <v>2558</v>
      </c>
      <c r="B523" t="s">
        <v>2004</v>
      </c>
      <c r="C523" t="s">
        <v>18</v>
      </c>
      <c r="D523">
        <v>826</v>
      </c>
      <c r="E523">
        <v>2</v>
      </c>
      <c r="F523" t="s">
        <v>6746</v>
      </c>
      <c r="G523">
        <v>21</v>
      </c>
      <c r="H523" s="2">
        <v>1.92315E+16</v>
      </c>
    </row>
    <row r="524" spans="1:8" x14ac:dyDescent="0.2">
      <c r="A524" t="s">
        <v>7467</v>
      </c>
      <c r="B524" t="s">
        <v>4783</v>
      </c>
      <c r="C524" t="s">
        <v>18</v>
      </c>
      <c r="D524">
        <v>826</v>
      </c>
      <c r="E524">
        <v>2</v>
      </c>
      <c r="F524" t="s">
        <v>6526</v>
      </c>
      <c r="G524">
        <v>21</v>
      </c>
      <c r="H524" s="2">
        <v>456205</v>
      </c>
    </row>
    <row r="525" spans="1:8" x14ac:dyDescent="0.2">
      <c r="A525" t="s">
        <v>7470</v>
      </c>
      <c r="B525" t="s">
        <v>7471</v>
      </c>
      <c r="C525" t="s">
        <v>18</v>
      </c>
      <c r="D525">
        <v>826</v>
      </c>
      <c r="E525">
        <v>2</v>
      </c>
      <c r="F525" t="s">
        <v>6516</v>
      </c>
      <c r="G525">
        <v>21</v>
      </c>
      <c r="H525" s="2">
        <v>332625</v>
      </c>
    </row>
    <row r="526" spans="1:8" x14ac:dyDescent="0.2">
      <c r="A526" t="s">
        <v>7474</v>
      </c>
      <c r="B526" t="s">
        <v>4424</v>
      </c>
      <c r="C526" t="s">
        <v>18</v>
      </c>
      <c r="D526">
        <v>826</v>
      </c>
      <c r="E526">
        <v>2</v>
      </c>
      <c r="F526" t="s">
        <v>6484</v>
      </c>
      <c r="G526">
        <v>21</v>
      </c>
      <c r="H526" s="2">
        <v>31295</v>
      </c>
    </row>
    <row r="527" spans="1:8" x14ac:dyDescent="0.2">
      <c r="A527" t="s">
        <v>7479</v>
      </c>
      <c r="B527" t="s">
        <v>7480</v>
      </c>
      <c r="C527" t="s">
        <v>18</v>
      </c>
      <c r="D527">
        <v>840</v>
      </c>
      <c r="E527">
        <v>2</v>
      </c>
      <c r="F527" t="s">
        <v>6526</v>
      </c>
      <c r="G527">
        <v>20</v>
      </c>
      <c r="H527" s="2">
        <v>115525</v>
      </c>
    </row>
    <row r="528" spans="1:8" x14ac:dyDescent="0.2">
      <c r="A528" t="s">
        <v>7276</v>
      </c>
      <c r="B528" t="s">
        <v>292</v>
      </c>
      <c r="C528" t="s">
        <v>18</v>
      </c>
      <c r="D528">
        <v>840</v>
      </c>
      <c r="E528">
        <v>2</v>
      </c>
      <c r="F528" t="s">
        <v>6533</v>
      </c>
      <c r="G528">
        <v>20</v>
      </c>
      <c r="H528" s="2">
        <v>1.25795E+16</v>
      </c>
    </row>
    <row r="529" spans="1:8" x14ac:dyDescent="0.2">
      <c r="A529" t="s">
        <v>7518</v>
      </c>
      <c r="B529" t="s">
        <v>7519</v>
      </c>
      <c r="C529" t="s">
        <v>18</v>
      </c>
      <c r="D529">
        <v>863</v>
      </c>
      <c r="E529">
        <v>2</v>
      </c>
      <c r="F529" t="s">
        <v>6660</v>
      </c>
      <c r="G529">
        <v>19</v>
      </c>
      <c r="H529" s="2">
        <v>1.1314E+16</v>
      </c>
    </row>
    <row r="530" spans="1:8" x14ac:dyDescent="0.2">
      <c r="A530" t="s">
        <v>7540</v>
      </c>
      <c r="B530" t="s">
        <v>292</v>
      </c>
      <c r="C530" t="s">
        <v>18</v>
      </c>
      <c r="D530">
        <v>863</v>
      </c>
      <c r="E530">
        <v>2</v>
      </c>
      <c r="F530" t="s">
        <v>6484</v>
      </c>
      <c r="G530">
        <v>19</v>
      </c>
      <c r="H530" s="2" t="s">
        <v>7541</v>
      </c>
    </row>
    <row r="531" spans="1:8" x14ac:dyDescent="0.2">
      <c r="A531" t="s">
        <v>7579</v>
      </c>
      <c r="B531" t="s">
        <v>7580</v>
      </c>
      <c r="C531" t="s">
        <v>812</v>
      </c>
      <c r="D531">
        <v>918</v>
      </c>
      <c r="E531">
        <v>2</v>
      </c>
      <c r="F531" t="s">
        <v>6526</v>
      </c>
      <c r="G531">
        <v>18</v>
      </c>
      <c r="H531" s="2">
        <v>1.543E+16</v>
      </c>
    </row>
    <row r="532" spans="1:8" x14ac:dyDescent="0.2">
      <c r="A532" t="s">
        <v>7586</v>
      </c>
      <c r="B532" t="s">
        <v>7587</v>
      </c>
      <c r="C532" t="s">
        <v>18</v>
      </c>
      <c r="D532">
        <v>918</v>
      </c>
      <c r="E532">
        <v>2</v>
      </c>
      <c r="F532" t="s">
        <v>6526</v>
      </c>
      <c r="G532">
        <v>18</v>
      </c>
      <c r="H532" s="2">
        <v>373505</v>
      </c>
    </row>
    <row r="533" spans="1:8" x14ac:dyDescent="0.2">
      <c r="A533" t="s">
        <v>7590</v>
      </c>
      <c r="B533" t="s">
        <v>6936</v>
      </c>
      <c r="C533" t="s">
        <v>812</v>
      </c>
      <c r="D533">
        <v>918</v>
      </c>
      <c r="E533">
        <v>2</v>
      </c>
      <c r="F533" t="s">
        <v>6516</v>
      </c>
      <c r="G533">
        <v>18</v>
      </c>
      <c r="H533" s="2">
        <v>1.543E+16</v>
      </c>
    </row>
    <row r="534" spans="1:8" x14ac:dyDescent="0.2">
      <c r="A534" t="s">
        <v>7354</v>
      </c>
      <c r="B534" t="s">
        <v>3255</v>
      </c>
      <c r="C534" t="s">
        <v>812</v>
      </c>
      <c r="D534">
        <v>918</v>
      </c>
      <c r="E534">
        <v>2</v>
      </c>
      <c r="F534" t="s">
        <v>6484</v>
      </c>
      <c r="G534">
        <v>18</v>
      </c>
      <c r="H534" s="2" t="s">
        <v>7594</v>
      </c>
    </row>
    <row r="535" spans="1:8" x14ac:dyDescent="0.2">
      <c r="A535" t="s">
        <v>7354</v>
      </c>
      <c r="B535" t="s">
        <v>3255</v>
      </c>
      <c r="C535" t="s">
        <v>812</v>
      </c>
      <c r="D535">
        <v>918</v>
      </c>
      <c r="E535">
        <v>2</v>
      </c>
      <c r="F535" t="s">
        <v>6729</v>
      </c>
      <c r="G535">
        <v>18</v>
      </c>
      <c r="H535" s="2" t="s">
        <v>7594</v>
      </c>
    </row>
    <row r="536" spans="1:8" x14ac:dyDescent="0.2">
      <c r="A536" t="s">
        <v>7287</v>
      </c>
      <c r="B536" t="s">
        <v>6546</v>
      </c>
      <c r="C536" t="s">
        <v>18</v>
      </c>
      <c r="D536">
        <v>918</v>
      </c>
      <c r="E536">
        <v>2</v>
      </c>
      <c r="F536" t="s">
        <v>6484</v>
      </c>
      <c r="G536">
        <v>18</v>
      </c>
      <c r="H536" s="2" t="s">
        <v>7600</v>
      </c>
    </row>
    <row r="537" spans="1:8" x14ac:dyDescent="0.2">
      <c r="A537" t="s">
        <v>7602</v>
      </c>
      <c r="B537" t="s">
        <v>7603</v>
      </c>
      <c r="C537" t="s">
        <v>18</v>
      </c>
      <c r="D537">
        <v>918</v>
      </c>
      <c r="E537">
        <v>2</v>
      </c>
      <c r="F537" t="s">
        <v>6526</v>
      </c>
      <c r="G537">
        <v>18</v>
      </c>
      <c r="H537" s="2" t="s">
        <v>7600</v>
      </c>
    </row>
    <row r="538" spans="1:8" x14ac:dyDescent="0.2">
      <c r="A538" t="s">
        <v>7606</v>
      </c>
      <c r="B538" t="s">
        <v>7607</v>
      </c>
      <c r="C538" t="s">
        <v>18</v>
      </c>
      <c r="D538">
        <v>918</v>
      </c>
      <c r="E538">
        <v>2</v>
      </c>
      <c r="F538" t="s">
        <v>6526</v>
      </c>
      <c r="G538">
        <v>18</v>
      </c>
      <c r="H538" s="2">
        <v>373505</v>
      </c>
    </row>
    <row r="539" spans="1:8" x14ac:dyDescent="0.2">
      <c r="A539" t="s">
        <v>7063</v>
      </c>
      <c r="B539" t="s">
        <v>7622</v>
      </c>
      <c r="C539" t="s">
        <v>18</v>
      </c>
      <c r="D539">
        <v>952</v>
      </c>
      <c r="E539">
        <v>2</v>
      </c>
      <c r="F539" t="s">
        <v>6484</v>
      </c>
      <c r="G539">
        <v>17</v>
      </c>
      <c r="H539" s="2">
        <v>1.1178E+16</v>
      </c>
    </row>
    <row r="540" spans="1:8" x14ac:dyDescent="0.2">
      <c r="A540" t="s">
        <v>7062</v>
      </c>
      <c r="B540" t="s">
        <v>6934</v>
      </c>
      <c r="C540" t="s">
        <v>18</v>
      </c>
      <c r="D540">
        <v>952</v>
      </c>
      <c r="E540">
        <v>2</v>
      </c>
      <c r="F540" t="s">
        <v>6484</v>
      </c>
      <c r="G540">
        <v>17</v>
      </c>
      <c r="H540" s="2">
        <v>1.1178E+16</v>
      </c>
    </row>
    <row r="541" spans="1:8" x14ac:dyDescent="0.2">
      <c r="A541" t="s">
        <v>7024</v>
      </c>
      <c r="B541" t="s">
        <v>6732</v>
      </c>
      <c r="C541" t="s">
        <v>812</v>
      </c>
      <c r="D541">
        <v>952</v>
      </c>
      <c r="E541">
        <v>2</v>
      </c>
      <c r="F541" t="s">
        <v>6526</v>
      </c>
      <c r="G541">
        <v>17</v>
      </c>
      <c r="H541" s="2">
        <v>110385</v>
      </c>
    </row>
    <row r="542" spans="1:8" x14ac:dyDescent="0.2">
      <c r="A542" t="s">
        <v>1051</v>
      </c>
      <c r="B542" t="s">
        <v>34</v>
      </c>
      <c r="C542" t="s">
        <v>18</v>
      </c>
      <c r="D542">
        <v>952</v>
      </c>
      <c r="E542">
        <v>2</v>
      </c>
      <c r="F542" t="s">
        <v>6484</v>
      </c>
      <c r="G542">
        <v>17</v>
      </c>
      <c r="H542" s="2">
        <v>1.1178E+16</v>
      </c>
    </row>
    <row r="543" spans="1:8" x14ac:dyDescent="0.2">
      <c r="A543" t="s">
        <v>4264</v>
      </c>
      <c r="B543" t="s">
        <v>7627</v>
      </c>
      <c r="C543" t="s">
        <v>18</v>
      </c>
      <c r="D543">
        <v>952</v>
      </c>
      <c r="E543">
        <v>2</v>
      </c>
      <c r="F543" t="s">
        <v>6484</v>
      </c>
      <c r="G543">
        <v>17</v>
      </c>
      <c r="H543" s="2">
        <v>1.1178E+16</v>
      </c>
    </row>
    <row r="544" spans="1:8" x14ac:dyDescent="0.2">
      <c r="A544" t="s">
        <v>6738</v>
      </c>
      <c r="B544" t="s">
        <v>7293</v>
      </c>
      <c r="C544" t="s">
        <v>812</v>
      </c>
      <c r="D544">
        <v>952</v>
      </c>
      <c r="E544">
        <v>2</v>
      </c>
      <c r="F544" t="s">
        <v>6526</v>
      </c>
      <c r="G544">
        <v>17</v>
      </c>
      <c r="H544" s="2" t="s">
        <v>2918</v>
      </c>
    </row>
    <row r="545" spans="1:9" x14ac:dyDescent="0.2">
      <c r="A545" t="s">
        <v>6748</v>
      </c>
      <c r="B545" t="s">
        <v>7629</v>
      </c>
      <c r="C545" t="s">
        <v>18</v>
      </c>
      <c r="D545">
        <v>952</v>
      </c>
      <c r="E545">
        <v>2</v>
      </c>
      <c r="F545" t="s">
        <v>6675</v>
      </c>
      <c r="G545">
        <v>17</v>
      </c>
      <c r="H545" s="2">
        <v>1.8094E+16</v>
      </c>
    </row>
    <row r="546" spans="1:9" x14ac:dyDescent="0.2">
      <c r="A546" t="s">
        <v>7054</v>
      </c>
      <c r="B546" t="s">
        <v>7630</v>
      </c>
      <c r="C546" t="s">
        <v>18</v>
      </c>
      <c r="D546">
        <v>952</v>
      </c>
      <c r="E546">
        <v>2</v>
      </c>
      <c r="F546" t="s">
        <v>6484</v>
      </c>
      <c r="G546">
        <v>17</v>
      </c>
      <c r="H546" s="2">
        <v>1.1178E+16</v>
      </c>
    </row>
    <row r="547" spans="1:9" x14ac:dyDescent="0.2">
      <c r="A547" t="s">
        <v>7286</v>
      </c>
      <c r="B547" t="s">
        <v>7632</v>
      </c>
      <c r="C547" t="s">
        <v>18</v>
      </c>
      <c r="D547">
        <v>952</v>
      </c>
      <c r="E547">
        <v>2</v>
      </c>
      <c r="F547" t="s">
        <v>6484</v>
      </c>
      <c r="G547">
        <v>17</v>
      </c>
      <c r="H547" s="2">
        <v>1.1178E+16</v>
      </c>
    </row>
    <row r="548" spans="1:9" x14ac:dyDescent="0.2">
      <c r="A548" t="s">
        <v>7633</v>
      </c>
      <c r="B548" t="s">
        <v>7634</v>
      </c>
      <c r="C548" t="s">
        <v>18</v>
      </c>
      <c r="D548">
        <v>952</v>
      </c>
      <c r="E548">
        <v>2</v>
      </c>
      <c r="F548" t="s">
        <v>6505</v>
      </c>
      <c r="G548">
        <v>17</v>
      </c>
      <c r="H548" s="2">
        <v>234585</v>
      </c>
    </row>
    <row r="549" spans="1:9" x14ac:dyDescent="0.2">
      <c r="A549" t="s">
        <v>7635</v>
      </c>
      <c r="B549" t="s">
        <v>7636</v>
      </c>
      <c r="C549" t="s">
        <v>18</v>
      </c>
      <c r="D549">
        <v>952</v>
      </c>
      <c r="E549">
        <v>2</v>
      </c>
      <c r="F549" t="s">
        <v>6484</v>
      </c>
      <c r="G549">
        <v>17</v>
      </c>
      <c r="H549" s="2">
        <v>1.1178E+16</v>
      </c>
    </row>
    <row r="550" spans="1:9" x14ac:dyDescent="0.2">
      <c r="A550" t="s">
        <v>7642</v>
      </c>
      <c r="B550" t="s">
        <v>6546</v>
      </c>
      <c r="C550" t="s">
        <v>18</v>
      </c>
      <c r="D550">
        <v>952</v>
      </c>
      <c r="E550">
        <v>2</v>
      </c>
      <c r="F550" t="s">
        <v>6482</v>
      </c>
      <c r="G550">
        <v>17</v>
      </c>
      <c r="H550" s="2" t="s">
        <v>7643</v>
      </c>
    </row>
    <row r="551" spans="1:9" x14ac:dyDescent="0.2">
      <c r="A551" t="s">
        <v>7647</v>
      </c>
      <c r="B551" t="s">
        <v>166</v>
      </c>
      <c r="C551" t="s">
        <v>18</v>
      </c>
      <c r="D551">
        <v>977</v>
      </c>
      <c r="E551">
        <v>2</v>
      </c>
      <c r="F551" t="s">
        <v>6484</v>
      </c>
      <c r="G551">
        <v>16</v>
      </c>
      <c r="H551" s="2" t="s">
        <v>7648</v>
      </c>
    </row>
    <row r="552" spans="1:9" x14ac:dyDescent="0.2">
      <c r="A552" t="s">
        <v>7649</v>
      </c>
      <c r="B552" t="s">
        <v>103</v>
      </c>
      <c r="C552" t="s">
        <v>18</v>
      </c>
      <c r="D552">
        <v>977</v>
      </c>
      <c r="E552">
        <v>2</v>
      </c>
      <c r="F552" t="s">
        <v>6484</v>
      </c>
      <c r="G552">
        <v>16</v>
      </c>
      <c r="H552" s="2" t="s">
        <v>7648</v>
      </c>
    </row>
    <row r="553" spans="1:9" x14ac:dyDescent="0.2">
      <c r="A553" t="s">
        <v>7650</v>
      </c>
      <c r="B553" t="s">
        <v>103</v>
      </c>
      <c r="C553" t="s">
        <v>18</v>
      </c>
      <c r="D553">
        <v>977</v>
      </c>
      <c r="E553">
        <v>2</v>
      </c>
      <c r="F553" t="s">
        <v>6484</v>
      </c>
      <c r="G553">
        <v>16</v>
      </c>
      <c r="H553" s="2" t="s">
        <v>7648</v>
      </c>
    </row>
    <row r="554" spans="1:9" x14ac:dyDescent="0.2">
      <c r="A554" t="s">
        <v>7651</v>
      </c>
      <c r="B554" t="s">
        <v>131</v>
      </c>
      <c r="C554" t="s">
        <v>18</v>
      </c>
      <c r="D554">
        <v>977</v>
      </c>
      <c r="E554">
        <v>2</v>
      </c>
      <c r="F554" t="s">
        <v>6484</v>
      </c>
      <c r="G554">
        <v>16</v>
      </c>
      <c r="H554" s="2" t="s">
        <v>7648</v>
      </c>
    </row>
    <row r="555" spans="1:9" x14ac:dyDescent="0.2">
      <c r="A555" t="s">
        <v>6619</v>
      </c>
      <c r="B555" t="s">
        <v>7175</v>
      </c>
      <c r="C555" t="s">
        <v>812</v>
      </c>
      <c r="D555">
        <v>977</v>
      </c>
      <c r="E555">
        <v>2</v>
      </c>
      <c r="F555" t="s">
        <v>6531</v>
      </c>
      <c r="G555">
        <v>16</v>
      </c>
      <c r="H555" s="2">
        <v>417335</v>
      </c>
    </row>
    <row r="556" spans="1:9" x14ac:dyDescent="0.2">
      <c r="A556" t="s">
        <v>7656</v>
      </c>
      <c r="B556" t="s">
        <v>7657</v>
      </c>
      <c r="C556" t="s">
        <v>18</v>
      </c>
      <c r="D556">
        <v>977</v>
      </c>
      <c r="E556">
        <v>2</v>
      </c>
      <c r="F556" t="s">
        <v>6531</v>
      </c>
      <c r="G556">
        <v>16</v>
      </c>
      <c r="H556" s="2">
        <v>108485</v>
      </c>
      <c r="I556" s="1">
        <v>110347</v>
      </c>
    </row>
    <row r="557" spans="1:9" x14ac:dyDescent="0.2">
      <c r="A557" t="s">
        <v>7658</v>
      </c>
      <c r="B557" t="s">
        <v>7659</v>
      </c>
      <c r="C557" t="s">
        <v>18</v>
      </c>
      <c r="D557">
        <v>977</v>
      </c>
      <c r="E557">
        <v>2</v>
      </c>
      <c r="F557" t="s">
        <v>6482</v>
      </c>
      <c r="G557">
        <v>16</v>
      </c>
      <c r="H557" s="2">
        <v>1.30595E+16</v>
      </c>
    </row>
    <row r="558" spans="1:9" x14ac:dyDescent="0.2">
      <c r="A558" t="s">
        <v>7662</v>
      </c>
      <c r="B558" t="s">
        <v>103</v>
      </c>
      <c r="C558" t="s">
        <v>18</v>
      </c>
      <c r="D558">
        <v>977</v>
      </c>
      <c r="E558">
        <v>2</v>
      </c>
      <c r="F558" t="s">
        <v>6484</v>
      </c>
      <c r="G558">
        <v>16</v>
      </c>
      <c r="H558" s="2" t="s">
        <v>7648</v>
      </c>
    </row>
    <row r="559" spans="1:9" x14ac:dyDescent="0.2">
      <c r="A559" t="s">
        <v>7663</v>
      </c>
      <c r="B559" t="s">
        <v>3656</v>
      </c>
      <c r="C559" t="s">
        <v>18</v>
      </c>
      <c r="D559">
        <v>977</v>
      </c>
      <c r="E559">
        <v>2</v>
      </c>
      <c r="F559" t="s">
        <v>6484</v>
      </c>
      <c r="G559">
        <v>16</v>
      </c>
      <c r="H559" s="2" t="s">
        <v>7648</v>
      </c>
    </row>
    <row r="560" spans="1:9" x14ac:dyDescent="0.2">
      <c r="A560" t="s">
        <v>7664</v>
      </c>
      <c r="B560" t="s">
        <v>166</v>
      </c>
      <c r="C560" t="s">
        <v>18</v>
      </c>
      <c r="D560">
        <v>977</v>
      </c>
      <c r="E560">
        <v>2</v>
      </c>
      <c r="F560" t="s">
        <v>6484</v>
      </c>
      <c r="G560">
        <v>16</v>
      </c>
      <c r="H560" s="2" t="s">
        <v>7648</v>
      </c>
    </row>
    <row r="561" spans="1:8" x14ac:dyDescent="0.2">
      <c r="A561" t="s">
        <v>7665</v>
      </c>
      <c r="B561" t="s">
        <v>7666</v>
      </c>
      <c r="C561" t="s">
        <v>812</v>
      </c>
      <c r="D561">
        <v>977</v>
      </c>
      <c r="E561">
        <v>2</v>
      </c>
      <c r="F561" t="s">
        <v>6531</v>
      </c>
      <c r="G561">
        <v>16</v>
      </c>
      <c r="H561" s="2">
        <v>417335</v>
      </c>
    </row>
    <row r="562" spans="1:8" x14ac:dyDescent="0.2">
      <c r="A562" t="s">
        <v>7670</v>
      </c>
      <c r="B562" t="s">
        <v>292</v>
      </c>
      <c r="C562" t="s">
        <v>18</v>
      </c>
      <c r="D562">
        <v>977</v>
      </c>
      <c r="E562">
        <v>2</v>
      </c>
      <c r="F562" t="s">
        <v>6484</v>
      </c>
      <c r="G562">
        <v>16</v>
      </c>
      <c r="H562" s="2" t="s">
        <v>7648</v>
      </c>
    </row>
    <row r="563" spans="1:8" x14ac:dyDescent="0.2">
      <c r="A563" t="s">
        <v>7674</v>
      </c>
      <c r="B563" t="s">
        <v>6755</v>
      </c>
      <c r="C563" t="s">
        <v>812</v>
      </c>
      <c r="D563">
        <v>977</v>
      </c>
      <c r="E563">
        <v>2</v>
      </c>
      <c r="F563" t="s">
        <v>6531</v>
      </c>
      <c r="G563">
        <v>16</v>
      </c>
      <c r="H563" s="2">
        <v>417335</v>
      </c>
    </row>
    <row r="564" spans="1:8" x14ac:dyDescent="0.2">
      <c r="A564" t="s">
        <v>6619</v>
      </c>
      <c r="B564" t="s">
        <v>7675</v>
      </c>
      <c r="C564" t="s">
        <v>18</v>
      </c>
      <c r="D564">
        <v>977</v>
      </c>
      <c r="E564">
        <v>2</v>
      </c>
      <c r="F564" t="s">
        <v>6492</v>
      </c>
      <c r="G564">
        <v>16</v>
      </c>
      <c r="H564" s="2">
        <v>16656</v>
      </c>
    </row>
    <row r="565" spans="1:8" x14ac:dyDescent="0.2">
      <c r="A565" t="s">
        <v>7024</v>
      </c>
      <c r="B565" t="s">
        <v>6546</v>
      </c>
      <c r="C565" t="s">
        <v>812</v>
      </c>
      <c r="D565">
        <v>977</v>
      </c>
      <c r="E565">
        <v>2</v>
      </c>
      <c r="F565" t="s">
        <v>6531</v>
      </c>
      <c r="G565">
        <v>16</v>
      </c>
      <c r="H565" s="2">
        <v>417335</v>
      </c>
    </row>
    <row r="566" spans="1:8" x14ac:dyDescent="0.2">
      <c r="A566" t="s">
        <v>3242</v>
      </c>
      <c r="B566" t="s">
        <v>7681</v>
      </c>
      <c r="C566" t="s">
        <v>18</v>
      </c>
      <c r="D566">
        <v>977</v>
      </c>
      <c r="E566">
        <v>2</v>
      </c>
      <c r="F566" t="s">
        <v>6746</v>
      </c>
      <c r="G566">
        <v>16</v>
      </c>
      <c r="H566" s="2">
        <v>2.54505E+16</v>
      </c>
    </row>
    <row r="567" spans="1:8" x14ac:dyDescent="0.2">
      <c r="A567" t="s">
        <v>7682</v>
      </c>
      <c r="B567" t="s">
        <v>7683</v>
      </c>
      <c r="C567" t="s">
        <v>18</v>
      </c>
      <c r="D567">
        <v>977</v>
      </c>
      <c r="E567">
        <v>2</v>
      </c>
      <c r="F567" t="s">
        <v>6505</v>
      </c>
      <c r="G567">
        <v>16</v>
      </c>
      <c r="H567" s="2">
        <v>236055</v>
      </c>
    </row>
    <row r="568" spans="1:8" x14ac:dyDescent="0.2">
      <c r="A568" t="s">
        <v>7684</v>
      </c>
      <c r="B568" t="s">
        <v>49</v>
      </c>
      <c r="C568" t="s">
        <v>18</v>
      </c>
      <c r="D568">
        <v>977</v>
      </c>
      <c r="E568">
        <v>2</v>
      </c>
      <c r="F568" t="s">
        <v>6484</v>
      </c>
      <c r="G568">
        <v>16</v>
      </c>
      <c r="H568" s="2" t="s">
        <v>7648</v>
      </c>
    </row>
    <row r="569" spans="1:8" x14ac:dyDescent="0.2">
      <c r="A569" t="s">
        <v>7685</v>
      </c>
      <c r="B569" t="s">
        <v>6757</v>
      </c>
      <c r="C569" t="s">
        <v>812</v>
      </c>
      <c r="D569">
        <v>977</v>
      </c>
      <c r="E569">
        <v>2</v>
      </c>
      <c r="F569" t="s">
        <v>6484</v>
      </c>
      <c r="G569">
        <v>16</v>
      </c>
      <c r="H569" s="2">
        <v>417335</v>
      </c>
    </row>
    <row r="570" spans="1:8" x14ac:dyDescent="0.2">
      <c r="A570" t="s">
        <v>7686</v>
      </c>
      <c r="B570" t="s">
        <v>7687</v>
      </c>
      <c r="C570" t="s">
        <v>812</v>
      </c>
      <c r="D570">
        <v>977</v>
      </c>
      <c r="E570">
        <v>2</v>
      </c>
      <c r="F570" t="s">
        <v>6531</v>
      </c>
      <c r="G570">
        <v>16</v>
      </c>
      <c r="H570" s="2">
        <v>417335</v>
      </c>
    </row>
    <row r="571" spans="1:8" x14ac:dyDescent="0.2">
      <c r="A571" t="s">
        <v>7688</v>
      </c>
      <c r="B571" t="s">
        <v>103</v>
      </c>
      <c r="C571" t="s">
        <v>18</v>
      </c>
      <c r="D571">
        <v>977</v>
      </c>
      <c r="E571">
        <v>2</v>
      </c>
      <c r="F571" t="s">
        <v>6484</v>
      </c>
      <c r="G571">
        <v>16</v>
      </c>
      <c r="H571" s="2" t="s">
        <v>7648</v>
      </c>
    </row>
    <row r="572" spans="1:8" x14ac:dyDescent="0.2">
      <c r="A572" t="s">
        <v>7689</v>
      </c>
      <c r="B572" t="s">
        <v>103</v>
      </c>
      <c r="C572" t="s">
        <v>18</v>
      </c>
      <c r="D572">
        <v>977</v>
      </c>
      <c r="E572">
        <v>2</v>
      </c>
      <c r="F572" t="s">
        <v>6484</v>
      </c>
      <c r="G572">
        <v>16</v>
      </c>
      <c r="H572" s="2" t="s">
        <v>7648</v>
      </c>
    </row>
    <row r="573" spans="1:8" x14ac:dyDescent="0.2">
      <c r="A573" t="s">
        <v>3862</v>
      </c>
      <c r="B573" t="s">
        <v>3863</v>
      </c>
      <c r="C573" t="s">
        <v>18</v>
      </c>
      <c r="D573">
        <v>977</v>
      </c>
      <c r="E573">
        <v>2</v>
      </c>
      <c r="F573" t="s">
        <v>6531</v>
      </c>
      <c r="G573">
        <v>16</v>
      </c>
      <c r="H573" s="2">
        <v>1.01575E+16</v>
      </c>
    </row>
    <row r="574" spans="1:8" x14ac:dyDescent="0.2">
      <c r="A574" t="s">
        <v>7690</v>
      </c>
      <c r="B574" t="s">
        <v>111</v>
      </c>
      <c r="C574" t="s">
        <v>18</v>
      </c>
      <c r="D574">
        <v>977</v>
      </c>
      <c r="E574">
        <v>2</v>
      </c>
      <c r="F574" t="s">
        <v>6484</v>
      </c>
      <c r="G574">
        <v>16</v>
      </c>
      <c r="H574" s="2" t="s">
        <v>7648</v>
      </c>
    </row>
    <row r="575" spans="1:8" x14ac:dyDescent="0.2">
      <c r="A575" t="s">
        <v>7691</v>
      </c>
      <c r="B575" t="s">
        <v>704</v>
      </c>
      <c r="C575" t="s">
        <v>18</v>
      </c>
      <c r="D575">
        <v>977</v>
      </c>
      <c r="E575">
        <v>2</v>
      </c>
      <c r="F575" t="s">
        <v>6484</v>
      </c>
      <c r="G575">
        <v>16</v>
      </c>
      <c r="H575" s="2" t="s">
        <v>7648</v>
      </c>
    </row>
    <row r="576" spans="1:8" x14ac:dyDescent="0.2">
      <c r="A576" t="s">
        <v>7694</v>
      </c>
      <c r="B576" t="s">
        <v>49</v>
      </c>
      <c r="C576" t="s">
        <v>18</v>
      </c>
      <c r="D576">
        <v>977</v>
      </c>
      <c r="E576">
        <v>2</v>
      </c>
      <c r="F576" t="s">
        <v>6484</v>
      </c>
      <c r="G576">
        <v>16</v>
      </c>
      <c r="H576" s="2" t="s">
        <v>7648</v>
      </c>
    </row>
    <row r="577" spans="1:8" x14ac:dyDescent="0.2">
      <c r="A577" t="s">
        <v>7697</v>
      </c>
      <c r="B577" t="s">
        <v>49</v>
      </c>
      <c r="C577" t="s">
        <v>18</v>
      </c>
      <c r="D577">
        <v>977</v>
      </c>
      <c r="E577">
        <v>2</v>
      </c>
      <c r="F577" t="s">
        <v>6484</v>
      </c>
      <c r="G577">
        <v>16</v>
      </c>
      <c r="H577" s="2" t="s">
        <v>7648</v>
      </c>
    </row>
    <row r="578" spans="1:8" x14ac:dyDescent="0.2">
      <c r="A578" t="s">
        <v>7706</v>
      </c>
      <c r="B578" t="s">
        <v>6569</v>
      </c>
      <c r="C578" t="s">
        <v>18</v>
      </c>
      <c r="D578">
        <v>1027</v>
      </c>
      <c r="E578">
        <v>2</v>
      </c>
      <c r="F578" t="s">
        <v>6484</v>
      </c>
      <c r="G578">
        <v>15</v>
      </c>
      <c r="H578" s="2" t="s">
        <v>7707</v>
      </c>
    </row>
    <row r="579" spans="1:8" x14ac:dyDescent="0.2">
      <c r="A579" t="s">
        <v>7706</v>
      </c>
      <c r="B579" t="s">
        <v>6569</v>
      </c>
      <c r="C579" t="s">
        <v>18</v>
      </c>
      <c r="D579">
        <v>1027</v>
      </c>
      <c r="E579">
        <v>2</v>
      </c>
      <c r="F579" t="s">
        <v>6729</v>
      </c>
      <c r="G579">
        <v>15</v>
      </c>
      <c r="H579" s="2" t="s">
        <v>7707</v>
      </c>
    </row>
    <row r="580" spans="1:8" x14ac:dyDescent="0.2">
      <c r="A580" t="s">
        <v>7387</v>
      </c>
      <c r="B580" t="s">
        <v>1610</v>
      </c>
      <c r="C580" t="s">
        <v>18</v>
      </c>
      <c r="D580">
        <v>1027</v>
      </c>
      <c r="E580">
        <v>2</v>
      </c>
      <c r="F580" t="s">
        <v>6482</v>
      </c>
      <c r="G580">
        <v>15</v>
      </c>
      <c r="H580" s="2">
        <v>456155</v>
      </c>
    </row>
    <row r="581" spans="1:8" x14ac:dyDescent="0.2">
      <c r="A581" t="s">
        <v>7374</v>
      </c>
      <c r="B581" t="s">
        <v>7715</v>
      </c>
      <c r="C581" t="s">
        <v>18</v>
      </c>
      <c r="D581">
        <v>1027</v>
      </c>
      <c r="E581">
        <v>2</v>
      </c>
      <c r="F581" t="s">
        <v>6531</v>
      </c>
      <c r="G581">
        <v>15</v>
      </c>
      <c r="H581" s="2">
        <v>1052</v>
      </c>
    </row>
    <row r="582" spans="1:8" x14ac:dyDescent="0.2">
      <c r="A582" t="s">
        <v>7728</v>
      </c>
      <c r="B582" t="s">
        <v>6755</v>
      </c>
      <c r="C582" t="s">
        <v>18</v>
      </c>
      <c r="D582">
        <v>1053</v>
      </c>
      <c r="E582">
        <v>2</v>
      </c>
      <c r="F582" t="s">
        <v>6484</v>
      </c>
      <c r="G582">
        <v>14</v>
      </c>
      <c r="H582" s="2" t="s">
        <v>7729</v>
      </c>
    </row>
    <row r="583" spans="1:8" x14ac:dyDescent="0.2">
      <c r="A583" t="s">
        <v>7741</v>
      </c>
      <c r="B583" t="s">
        <v>7742</v>
      </c>
      <c r="C583" t="s">
        <v>18</v>
      </c>
      <c r="D583">
        <v>1053</v>
      </c>
      <c r="E583">
        <v>2</v>
      </c>
      <c r="F583" t="s">
        <v>6526</v>
      </c>
      <c r="G583">
        <v>14</v>
      </c>
      <c r="H583" s="2">
        <v>47112</v>
      </c>
    </row>
    <row r="584" spans="1:8" x14ac:dyDescent="0.2">
      <c r="A584" t="s">
        <v>7749</v>
      </c>
      <c r="B584" t="s">
        <v>7750</v>
      </c>
      <c r="C584" t="s">
        <v>812</v>
      </c>
      <c r="D584">
        <v>1071</v>
      </c>
      <c r="E584">
        <v>2</v>
      </c>
      <c r="F584" t="s">
        <v>6484</v>
      </c>
      <c r="G584">
        <v>13</v>
      </c>
      <c r="H584" s="2">
        <v>173295</v>
      </c>
    </row>
    <row r="585" spans="1:8" x14ac:dyDescent="0.2">
      <c r="A585" t="s">
        <v>7759</v>
      </c>
      <c r="B585" t="s">
        <v>1224</v>
      </c>
      <c r="C585" t="s">
        <v>18</v>
      </c>
      <c r="D585">
        <v>1071</v>
      </c>
      <c r="E585">
        <v>2</v>
      </c>
      <c r="F585" t="s">
        <v>6660</v>
      </c>
      <c r="G585">
        <v>13</v>
      </c>
      <c r="H585" s="2">
        <v>1.4052E+16</v>
      </c>
    </row>
    <row r="586" spans="1:8" x14ac:dyDescent="0.2">
      <c r="A586" t="s">
        <v>3242</v>
      </c>
      <c r="B586" t="s">
        <v>3243</v>
      </c>
      <c r="C586" t="s">
        <v>812</v>
      </c>
      <c r="D586">
        <v>1071</v>
      </c>
      <c r="E586">
        <v>2</v>
      </c>
      <c r="F586" t="s">
        <v>6746</v>
      </c>
      <c r="G586">
        <v>13</v>
      </c>
      <c r="H586" s="2">
        <v>2.65595E+16</v>
      </c>
    </row>
    <row r="587" spans="1:8" x14ac:dyDescent="0.2">
      <c r="A587" t="s">
        <v>7769</v>
      </c>
      <c r="B587" t="s">
        <v>7770</v>
      </c>
      <c r="C587" t="s">
        <v>18</v>
      </c>
      <c r="D587">
        <v>1071</v>
      </c>
      <c r="E587">
        <v>2</v>
      </c>
      <c r="F587" t="s">
        <v>6516</v>
      </c>
      <c r="G587">
        <v>13</v>
      </c>
      <c r="H587" s="2" t="s">
        <v>7771</v>
      </c>
    </row>
    <row r="588" spans="1:8" x14ac:dyDescent="0.2">
      <c r="A588" t="s">
        <v>414</v>
      </c>
      <c r="B588" t="s">
        <v>6450</v>
      </c>
      <c r="C588" t="s">
        <v>812</v>
      </c>
      <c r="D588">
        <v>1071</v>
      </c>
      <c r="E588">
        <v>2</v>
      </c>
      <c r="F588" t="s">
        <v>6746</v>
      </c>
      <c r="G588">
        <v>13</v>
      </c>
      <c r="H588" s="2">
        <v>2.65595E+16</v>
      </c>
    </row>
    <row r="589" spans="1:8" x14ac:dyDescent="0.2">
      <c r="A589" t="s">
        <v>7577</v>
      </c>
      <c r="B589" t="s">
        <v>6706</v>
      </c>
      <c r="C589" t="s">
        <v>18</v>
      </c>
      <c r="D589">
        <v>1113</v>
      </c>
      <c r="E589">
        <v>2</v>
      </c>
      <c r="F589" t="s">
        <v>6526</v>
      </c>
      <c r="G589">
        <v>12</v>
      </c>
      <c r="H589" s="2" t="s">
        <v>3343</v>
      </c>
    </row>
    <row r="590" spans="1:8" x14ac:dyDescent="0.2">
      <c r="A590" t="s">
        <v>2393</v>
      </c>
      <c r="B590" t="s">
        <v>2394</v>
      </c>
      <c r="C590" t="s">
        <v>18</v>
      </c>
      <c r="D590">
        <v>1113</v>
      </c>
      <c r="E590">
        <v>2</v>
      </c>
      <c r="F590" t="s">
        <v>6526</v>
      </c>
      <c r="G590">
        <v>12</v>
      </c>
      <c r="H590" s="2">
        <v>107145</v>
      </c>
    </row>
    <row r="591" spans="1:8" x14ac:dyDescent="0.2">
      <c r="A591" t="s">
        <v>3785</v>
      </c>
      <c r="B591" t="s">
        <v>7807</v>
      </c>
      <c r="C591" t="s">
        <v>18</v>
      </c>
      <c r="D591">
        <v>1113</v>
      </c>
      <c r="E591">
        <v>2</v>
      </c>
      <c r="F591" t="s">
        <v>6660</v>
      </c>
      <c r="G591">
        <v>12</v>
      </c>
      <c r="H591" s="2" t="s">
        <v>7808</v>
      </c>
    </row>
    <row r="592" spans="1:8" x14ac:dyDescent="0.2">
      <c r="A592" t="s">
        <v>3590</v>
      </c>
      <c r="B592" t="s">
        <v>3591</v>
      </c>
      <c r="C592" t="s">
        <v>18</v>
      </c>
      <c r="D592">
        <v>1113</v>
      </c>
      <c r="E592">
        <v>2</v>
      </c>
      <c r="F592" t="s">
        <v>6746</v>
      </c>
      <c r="G592">
        <v>12</v>
      </c>
      <c r="H592" s="2" t="s">
        <v>7822</v>
      </c>
    </row>
    <row r="593" spans="1:8" x14ac:dyDescent="0.2">
      <c r="A593" t="s">
        <v>7836</v>
      </c>
      <c r="B593" t="s">
        <v>7837</v>
      </c>
      <c r="C593" t="s">
        <v>18</v>
      </c>
      <c r="D593">
        <v>1160</v>
      </c>
      <c r="E593">
        <v>2</v>
      </c>
      <c r="F593" t="s">
        <v>6505</v>
      </c>
      <c r="G593">
        <v>11</v>
      </c>
      <c r="H593" s="2" t="s">
        <v>3371</v>
      </c>
    </row>
    <row r="594" spans="1:8" x14ac:dyDescent="0.2">
      <c r="A594" t="s">
        <v>7845</v>
      </c>
      <c r="B594" t="s">
        <v>7846</v>
      </c>
      <c r="C594" t="s">
        <v>18</v>
      </c>
      <c r="D594">
        <v>1160</v>
      </c>
      <c r="E594">
        <v>2</v>
      </c>
      <c r="F594" t="s">
        <v>6516</v>
      </c>
      <c r="G594">
        <v>11</v>
      </c>
      <c r="H594" s="2">
        <v>168215</v>
      </c>
    </row>
    <row r="595" spans="1:8" x14ac:dyDescent="0.2">
      <c r="A595" t="s">
        <v>7855</v>
      </c>
      <c r="B595" t="s">
        <v>7426</v>
      </c>
      <c r="C595" t="s">
        <v>18</v>
      </c>
      <c r="D595">
        <v>1160</v>
      </c>
      <c r="E595">
        <v>2</v>
      </c>
      <c r="F595" t="s">
        <v>6526</v>
      </c>
      <c r="G595">
        <v>11</v>
      </c>
      <c r="H595" s="2">
        <v>120565</v>
      </c>
    </row>
    <row r="596" spans="1:8" x14ac:dyDescent="0.2">
      <c r="A596" t="s">
        <v>7856</v>
      </c>
      <c r="B596" t="s">
        <v>7857</v>
      </c>
      <c r="C596" t="s">
        <v>18</v>
      </c>
      <c r="D596">
        <v>1160</v>
      </c>
      <c r="E596">
        <v>2</v>
      </c>
      <c r="F596" t="s">
        <v>6526</v>
      </c>
      <c r="G596">
        <v>11</v>
      </c>
      <c r="H596" s="2" t="s">
        <v>7859</v>
      </c>
    </row>
    <row r="597" spans="1:8" x14ac:dyDescent="0.2">
      <c r="A597" t="s">
        <v>7861</v>
      </c>
      <c r="B597" t="s">
        <v>7862</v>
      </c>
      <c r="C597" t="s">
        <v>18</v>
      </c>
      <c r="D597">
        <v>1160</v>
      </c>
      <c r="E597">
        <v>2</v>
      </c>
      <c r="F597" t="s">
        <v>6482</v>
      </c>
      <c r="G597">
        <v>11</v>
      </c>
      <c r="H597" s="2" t="s">
        <v>7863</v>
      </c>
    </row>
    <row r="598" spans="1:8" x14ac:dyDescent="0.2">
      <c r="A598" t="s">
        <v>7867</v>
      </c>
      <c r="B598" t="s">
        <v>7868</v>
      </c>
      <c r="C598" t="s">
        <v>18</v>
      </c>
      <c r="D598">
        <v>1160</v>
      </c>
      <c r="E598">
        <v>2</v>
      </c>
      <c r="F598" t="s">
        <v>6482</v>
      </c>
      <c r="G598">
        <v>11</v>
      </c>
      <c r="H598" s="2" t="s">
        <v>7869</v>
      </c>
    </row>
    <row r="599" spans="1:8" x14ac:dyDescent="0.2">
      <c r="A599" t="s">
        <v>7875</v>
      </c>
      <c r="B599" t="s">
        <v>7876</v>
      </c>
      <c r="C599" t="s">
        <v>18</v>
      </c>
      <c r="D599">
        <v>1160</v>
      </c>
      <c r="E599">
        <v>2</v>
      </c>
      <c r="F599" t="s">
        <v>6492</v>
      </c>
      <c r="G599">
        <v>11</v>
      </c>
      <c r="H599" s="2" t="s">
        <v>7877</v>
      </c>
    </row>
    <row r="600" spans="1:8" x14ac:dyDescent="0.2">
      <c r="A600" t="s">
        <v>3515</v>
      </c>
      <c r="B600" t="s">
        <v>3516</v>
      </c>
      <c r="C600" t="s">
        <v>18</v>
      </c>
      <c r="D600">
        <v>1197</v>
      </c>
      <c r="E600">
        <v>2</v>
      </c>
      <c r="F600" t="s">
        <v>6526</v>
      </c>
      <c r="G600">
        <v>10</v>
      </c>
      <c r="H600" s="2" t="s">
        <v>3517</v>
      </c>
    </row>
    <row r="601" spans="1:8" x14ac:dyDescent="0.2">
      <c r="A601" t="s">
        <v>7902</v>
      </c>
      <c r="B601" t="s">
        <v>6777</v>
      </c>
      <c r="C601" t="s">
        <v>18</v>
      </c>
      <c r="D601">
        <v>1197</v>
      </c>
      <c r="E601">
        <v>2</v>
      </c>
      <c r="F601" t="s">
        <v>6482</v>
      </c>
      <c r="G601">
        <v>10</v>
      </c>
      <c r="H601" s="2" t="s">
        <v>7903</v>
      </c>
    </row>
    <row r="602" spans="1:8" x14ac:dyDescent="0.2">
      <c r="A602" t="s">
        <v>7911</v>
      </c>
      <c r="B602" t="s">
        <v>7912</v>
      </c>
      <c r="C602" t="s">
        <v>18</v>
      </c>
      <c r="D602">
        <v>1197</v>
      </c>
      <c r="E602">
        <v>2</v>
      </c>
      <c r="F602" t="s">
        <v>6526</v>
      </c>
      <c r="G602">
        <v>10</v>
      </c>
      <c r="H602" s="2" t="s">
        <v>3517</v>
      </c>
    </row>
    <row r="603" spans="1:8" x14ac:dyDescent="0.2">
      <c r="A603" t="s">
        <v>7954</v>
      </c>
      <c r="B603" t="s">
        <v>7955</v>
      </c>
      <c r="C603" t="s">
        <v>812</v>
      </c>
      <c r="D603">
        <v>1262</v>
      </c>
      <c r="E603">
        <v>2</v>
      </c>
      <c r="F603" t="s">
        <v>6516</v>
      </c>
      <c r="G603">
        <v>9</v>
      </c>
      <c r="H603" s="2" t="s">
        <v>7956</v>
      </c>
    </row>
    <row r="604" spans="1:8" x14ac:dyDescent="0.2">
      <c r="A604" t="s">
        <v>7817</v>
      </c>
      <c r="B604" t="s">
        <v>7964</v>
      </c>
      <c r="C604" t="s">
        <v>18</v>
      </c>
      <c r="D604">
        <v>1262</v>
      </c>
      <c r="E604">
        <v>2</v>
      </c>
      <c r="F604" t="s">
        <v>6492</v>
      </c>
      <c r="G604">
        <v>9</v>
      </c>
      <c r="H604" s="2" t="s">
        <v>3734</v>
      </c>
    </row>
    <row r="605" spans="1:8" x14ac:dyDescent="0.2">
      <c r="A605" t="s">
        <v>7712</v>
      </c>
      <c r="B605" t="s">
        <v>7969</v>
      </c>
      <c r="C605" t="s">
        <v>18</v>
      </c>
      <c r="D605">
        <v>1262</v>
      </c>
      <c r="E605">
        <v>2</v>
      </c>
      <c r="F605" t="s">
        <v>6484</v>
      </c>
      <c r="G605">
        <v>9</v>
      </c>
      <c r="H605" s="2" t="s">
        <v>3674</v>
      </c>
    </row>
    <row r="606" spans="1:8" x14ac:dyDescent="0.2">
      <c r="A606" t="s">
        <v>7977</v>
      </c>
      <c r="B606" t="s">
        <v>7978</v>
      </c>
      <c r="C606" t="s">
        <v>812</v>
      </c>
      <c r="D606">
        <v>1262</v>
      </c>
      <c r="E606">
        <v>2</v>
      </c>
      <c r="F606" t="s">
        <v>6526</v>
      </c>
      <c r="G606">
        <v>9</v>
      </c>
      <c r="H606" s="2" t="s">
        <v>7979</v>
      </c>
    </row>
    <row r="607" spans="1:8" x14ac:dyDescent="0.2">
      <c r="A607" t="s">
        <v>7994</v>
      </c>
      <c r="B607" t="s">
        <v>6913</v>
      </c>
      <c r="C607" t="s">
        <v>812</v>
      </c>
      <c r="D607">
        <v>1262</v>
      </c>
      <c r="E607">
        <v>2</v>
      </c>
      <c r="F607" t="s">
        <v>6526</v>
      </c>
      <c r="G607">
        <v>9</v>
      </c>
      <c r="H607" s="2" t="s">
        <v>7979</v>
      </c>
    </row>
    <row r="608" spans="1:8" x14ac:dyDescent="0.2">
      <c r="A608" t="s">
        <v>7598</v>
      </c>
      <c r="B608" t="s">
        <v>7995</v>
      </c>
      <c r="C608" t="s">
        <v>812</v>
      </c>
      <c r="D608">
        <v>1262</v>
      </c>
      <c r="E608">
        <v>2</v>
      </c>
      <c r="F608" t="s">
        <v>6633</v>
      </c>
      <c r="G608">
        <v>9</v>
      </c>
      <c r="H608" s="2" t="s">
        <v>7979</v>
      </c>
    </row>
    <row r="609" spans="1:8" x14ac:dyDescent="0.2">
      <c r="A609" t="s">
        <v>7055</v>
      </c>
      <c r="B609" t="s">
        <v>6507</v>
      </c>
      <c r="C609" t="s">
        <v>812</v>
      </c>
      <c r="D609">
        <v>1262</v>
      </c>
      <c r="E609">
        <v>2</v>
      </c>
      <c r="F609" t="s">
        <v>6633</v>
      </c>
      <c r="G609">
        <v>9</v>
      </c>
      <c r="H609" s="2" t="s">
        <v>7996</v>
      </c>
    </row>
    <row r="610" spans="1:8" x14ac:dyDescent="0.2">
      <c r="A610" t="s">
        <v>1275</v>
      </c>
      <c r="B610" t="s">
        <v>7997</v>
      </c>
      <c r="C610" t="s">
        <v>18</v>
      </c>
      <c r="D610">
        <v>1262</v>
      </c>
      <c r="E610">
        <v>2</v>
      </c>
      <c r="F610" t="s">
        <v>6531</v>
      </c>
      <c r="G610">
        <v>9</v>
      </c>
      <c r="H610" s="2" t="s">
        <v>7998</v>
      </c>
    </row>
    <row r="611" spans="1:8" x14ac:dyDescent="0.2">
      <c r="A611" t="s">
        <v>65</v>
      </c>
      <c r="B611" t="s">
        <v>1915</v>
      </c>
      <c r="C611" t="s">
        <v>812</v>
      </c>
      <c r="D611">
        <v>1262</v>
      </c>
      <c r="E611">
        <v>2</v>
      </c>
      <c r="F611" t="s">
        <v>6633</v>
      </c>
      <c r="G611">
        <v>9</v>
      </c>
      <c r="H611" s="2" t="s">
        <v>7979</v>
      </c>
    </row>
    <row r="612" spans="1:8" x14ac:dyDescent="0.2">
      <c r="A612" t="s">
        <v>7999</v>
      </c>
      <c r="B612" t="s">
        <v>5416</v>
      </c>
      <c r="C612" t="s">
        <v>18</v>
      </c>
      <c r="D612">
        <v>1262</v>
      </c>
      <c r="E612">
        <v>2</v>
      </c>
      <c r="F612" t="s">
        <v>6531</v>
      </c>
      <c r="G612">
        <v>9</v>
      </c>
      <c r="H612" s="2" t="s">
        <v>8000</v>
      </c>
    </row>
    <row r="613" spans="1:8" x14ac:dyDescent="0.2">
      <c r="A613" t="s">
        <v>6701</v>
      </c>
      <c r="B613" t="s">
        <v>8002</v>
      </c>
      <c r="C613" t="s">
        <v>812</v>
      </c>
      <c r="D613">
        <v>1262</v>
      </c>
      <c r="E613">
        <v>2</v>
      </c>
      <c r="F613" t="s">
        <v>6526</v>
      </c>
      <c r="G613">
        <v>9</v>
      </c>
      <c r="H613" s="2" t="s">
        <v>7979</v>
      </c>
    </row>
    <row r="614" spans="1:8" x14ac:dyDescent="0.2">
      <c r="A614" t="s">
        <v>8005</v>
      </c>
      <c r="B614" t="s">
        <v>1883</v>
      </c>
      <c r="C614" t="s">
        <v>812</v>
      </c>
      <c r="D614">
        <v>1314</v>
      </c>
      <c r="E614">
        <v>2</v>
      </c>
      <c r="F614" t="s">
        <v>6660</v>
      </c>
      <c r="G614">
        <v>8</v>
      </c>
      <c r="H614" s="2" t="s">
        <v>3752</v>
      </c>
    </row>
    <row r="615" spans="1:8" x14ac:dyDescent="0.2">
      <c r="A615" t="s">
        <v>6570</v>
      </c>
      <c r="B615" t="s">
        <v>8008</v>
      </c>
      <c r="C615" t="s">
        <v>18</v>
      </c>
      <c r="D615">
        <v>1314</v>
      </c>
      <c r="E615">
        <v>2</v>
      </c>
      <c r="F615" t="s">
        <v>6526</v>
      </c>
      <c r="G615">
        <v>8</v>
      </c>
      <c r="H615" s="2" t="s">
        <v>3840</v>
      </c>
    </row>
    <row r="616" spans="1:8" x14ac:dyDescent="0.2">
      <c r="A616" t="s">
        <v>336</v>
      </c>
      <c r="B616" t="s">
        <v>8013</v>
      </c>
      <c r="C616" t="s">
        <v>812</v>
      </c>
      <c r="D616">
        <v>1314</v>
      </c>
      <c r="E616">
        <v>2</v>
      </c>
      <c r="F616" t="s">
        <v>6957</v>
      </c>
      <c r="G616">
        <v>8</v>
      </c>
      <c r="H616" s="2" t="s">
        <v>3877</v>
      </c>
    </row>
    <row r="617" spans="1:8" x14ac:dyDescent="0.2">
      <c r="A617" t="s">
        <v>8020</v>
      </c>
      <c r="B617" t="s">
        <v>8021</v>
      </c>
      <c r="C617" t="s">
        <v>812</v>
      </c>
      <c r="D617">
        <v>1314</v>
      </c>
      <c r="E617">
        <v>2</v>
      </c>
      <c r="F617" t="s">
        <v>6484</v>
      </c>
      <c r="G617">
        <v>8</v>
      </c>
      <c r="H617" s="2" t="s">
        <v>8022</v>
      </c>
    </row>
    <row r="618" spans="1:8" x14ac:dyDescent="0.2">
      <c r="A618" t="s">
        <v>2948</v>
      </c>
      <c r="B618" t="s">
        <v>4349</v>
      </c>
      <c r="C618" t="s">
        <v>18</v>
      </c>
      <c r="D618">
        <v>1314</v>
      </c>
      <c r="E618">
        <v>2</v>
      </c>
      <c r="F618" t="s">
        <v>6531</v>
      </c>
      <c r="G618">
        <v>8</v>
      </c>
      <c r="H618" s="2" t="s">
        <v>8031</v>
      </c>
    </row>
    <row r="619" spans="1:8" x14ac:dyDescent="0.2">
      <c r="A619" t="s">
        <v>8032</v>
      </c>
      <c r="B619" t="s">
        <v>1130</v>
      </c>
      <c r="C619" t="s">
        <v>812</v>
      </c>
      <c r="D619">
        <v>1314</v>
      </c>
      <c r="E619">
        <v>2</v>
      </c>
      <c r="F619" t="s">
        <v>6526</v>
      </c>
      <c r="G619">
        <v>8</v>
      </c>
      <c r="H619" s="2">
        <v>2.1163E+16</v>
      </c>
    </row>
    <row r="620" spans="1:8" x14ac:dyDescent="0.2">
      <c r="A620" t="s">
        <v>3818</v>
      </c>
      <c r="B620" t="s">
        <v>1077</v>
      </c>
      <c r="C620" t="s">
        <v>18</v>
      </c>
      <c r="D620">
        <v>1314</v>
      </c>
      <c r="E620">
        <v>2</v>
      </c>
      <c r="F620" t="s">
        <v>6482</v>
      </c>
      <c r="G620">
        <v>8</v>
      </c>
      <c r="H620" s="2">
        <v>18169</v>
      </c>
    </row>
    <row r="621" spans="1:8" x14ac:dyDescent="0.2">
      <c r="A621" t="s">
        <v>8044</v>
      </c>
      <c r="B621" t="s">
        <v>8045</v>
      </c>
      <c r="C621" t="s">
        <v>18</v>
      </c>
      <c r="D621">
        <v>1314</v>
      </c>
      <c r="E621">
        <v>2</v>
      </c>
      <c r="F621" t="s">
        <v>6484</v>
      </c>
      <c r="G621">
        <v>8</v>
      </c>
      <c r="H621" s="2" t="s">
        <v>8046</v>
      </c>
    </row>
    <row r="622" spans="1:8" x14ac:dyDescent="0.2">
      <c r="A622" t="s">
        <v>8064</v>
      </c>
      <c r="B622" t="s">
        <v>6745</v>
      </c>
      <c r="C622" t="s">
        <v>812</v>
      </c>
      <c r="D622">
        <v>1314</v>
      </c>
      <c r="E622">
        <v>2</v>
      </c>
      <c r="F622" t="s">
        <v>6526</v>
      </c>
      <c r="G622">
        <v>8</v>
      </c>
      <c r="H622" s="2" t="s">
        <v>8065</v>
      </c>
    </row>
    <row r="623" spans="1:8" x14ac:dyDescent="0.2">
      <c r="A623" t="s">
        <v>7755</v>
      </c>
      <c r="B623" t="s">
        <v>8070</v>
      </c>
      <c r="C623" t="s">
        <v>18</v>
      </c>
      <c r="D623">
        <v>1314</v>
      </c>
      <c r="E623">
        <v>2</v>
      </c>
      <c r="F623" t="s">
        <v>6526</v>
      </c>
      <c r="G623">
        <v>8</v>
      </c>
      <c r="H623" s="2" t="s">
        <v>8071</v>
      </c>
    </row>
    <row r="624" spans="1:8" x14ac:dyDescent="0.2">
      <c r="A624" t="s">
        <v>8075</v>
      </c>
      <c r="B624" t="s">
        <v>8076</v>
      </c>
      <c r="C624" t="s">
        <v>18</v>
      </c>
      <c r="D624">
        <v>1314</v>
      </c>
      <c r="E624">
        <v>2</v>
      </c>
      <c r="F624" t="s">
        <v>6516</v>
      </c>
      <c r="G624">
        <v>8</v>
      </c>
      <c r="H624" s="2">
        <v>1.3575E+16</v>
      </c>
    </row>
    <row r="625" spans="1:8" x14ac:dyDescent="0.2">
      <c r="A625" t="s">
        <v>8086</v>
      </c>
      <c r="B625" t="s">
        <v>8087</v>
      </c>
      <c r="C625" t="s">
        <v>18</v>
      </c>
      <c r="D625">
        <v>1375</v>
      </c>
      <c r="E625">
        <v>2</v>
      </c>
      <c r="F625" t="s">
        <v>6484</v>
      </c>
      <c r="G625">
        <v>7</v>
      </c>
      <c r="H625" s="2">
        <v>259735</v>
      </c>
    </row>
    <row r="626" spans="1:8" x14ac:dyDescent="0.2">
      <c r="A626" t="s">
        <v>8096</v>
      </c>
      <c r="B626" t="s">
        <v>8097</v>
      </c>
      <c r="C626" t="s">
        <v>18</v>
      </c>
      <c r="D626">
        <v>1375</v>
      </c>
      <c r="E626">
        <v>2</v>
      </c>
      <c r="F626" t="s">
        <v>6484</v>
      </c>
      <c r="G626">
        <v>7</v>
      </c>
      <c r="H626" s="2" t="s">
        <v>8098</v>
      </c>
    </row>
    <row r="627" spans="1:8" x14ac:dyDescent="0.2">
      <c r="A627" t="s">
        <v>8101</v>
      </c>
      <c r="B627" t="s">
        <v>4949</v>
      </c>
      <c r="C627" t="s">
        <v>18</v>
      </c>
      <c r="D627">
        <v>1375</v>
      </c>
      <c r="E627">
        <v>2</v>
      </c>
      <c r="F627" t="s">
        <v>6492</v>
      </c>
      <c r="G627">
        <v>7</v>
      </c>
      <c r="H627" s="2">
        <v>139605</v>
      </c>
    </row>
    <row r="628" spans="1:8" x14ac:dyDescent="0.2">
      <c r="A628" t="s">
        <v>8102</v>
      </c>
      <c r="B628" t="s">
        <v>8103</v>
      </c>
      <c r="C628" t="s">
        <v>18</v>
      </c>
      <c r="D628">
        <v>1375</v>
      </c>
      <c r="E628">
        <v>2</v>
      </c>
      <c r="F628" t="s">
        <v>6531</v>
      </c>
      <c r="G628">
        <v>7</v>
      </c>
      <c r="H628" s="2" t="s">
        <v>3940</v>
      </c>
    </row>
    <row r="629" spans="1:8" x14ac:dyDescent="0.2">
      <c r="A629" t="s">
        <v>8126</v>
      </c>
      <c r="B629" t="s">
        <v>7316</v>
      </c>
      <c r="C629" t="s">
        <v>18</v>
      </c>
      <c r="D629">
        <v>1375</v>
      </c>
      <c r="E629">
        <v>2</v>
      </c>
      <c r="F629" t="s">
        <v>6505</v>
      </c>
      <c r="G629">
        <v>7</v>
      </c>
      <c r="H629" s="2">
        <v>1.5349E+16</v>
      </c>
    </row>
    <row r="630" spans="1:8" x14ac:dyDescent="0.2">
      <c r="A630" t="s">
        <v>919</v>
      </c>
      <c r="B630" t="s">
        <v>8131</v>
      </c>
      <c r="C630" t="s">
        <v>18</v>
      </c>
      <c r="D630">
        <v>1375</v>
      </c>
      <c r="E630">
        <v>2</v>
      </c>
      <c r="F630" t="s">
        <v>6526</v>
      </c>
      <c r="G630">
        <v>7</v>
      </c>
      <c r="H630" s="2" t="s">
        <v>4027</v>
      </c>
    </row>
    <row r="631" spans="1:8" x14ac:dyDescent="0.2">
      <c r="A631" t="s">
        <v>8132</v>
      </c>
      <c r="B631" t="s">
        <v>8133</v>
      </c>
      <c r="C631" t="s">
        <v>18</v>
      </c>
      <c r="D631">
        <v>1375</v>
      </c>
      <c r="E631">
        <v>2</v>
      </c>
      <c r="F631" t="s">
        <v>6526</v>
      </c>
      <c r="G631">
        <v>7</v>
      </c>
      <c r="H631" s="2" t="s">
        <v>8134</v>
      </c>
    </row>
    <row r="632" spans="1:8" x14ac:dyDescent="0.2">
      <c r="A632" t="s">
        <v>8136</v>
      </c>
      <c r="B632" t="s">
        <v>8137</v>
      </c>
      <c r="C632" t="s">
        <v>18</v>
      </c>
      <c r="D632">
        <v>1375</v>
      </c>
      <c r="E632">
        <v>2</v>
      </c>
      <c r="F632" t="s">
        <v>6484</v>
      </c>
      <c r="G632">
        <v>7</v>
      </c>
      <c r="H632" s="2">
        <v>1.5349E+16</v>
      </c>
    </row>
    <row r="633" spans="1:8" x14ac:dyDescent="0.2">
      <c r="A633" t="s">
        <v>7281</v>
      </c>
      <c r="B633" t="s">
        <v>4393</v>
      </c>
      <c r="C633" t="s">
        <v>812</v>
      </c>
      <c r="D633">
        <v>1428</v>
      </c>
      <c r="E633">
        <v>2</v>
      </c>
      <c r="F633" t="s">
        <v>6492</v>
      </c>
      <c r="G633">
        <v>6</v>
      </c>
      <c r="H633" s="2">
        <v>26841</v>
      </c>
    </row>
    <row r="634" spans="1:8" x14ac:dyDescent="0.2">
      <c r="A634" t="s">
        <v>7262</v>
      </c>
      <c r="B634" t="s">
        <v>8156</v>
      </c>
      <c r="C634" t="s">
        <v>812</v>
      </c>
      <c r="D634">
        <v>1428</v>
      </c>
      <c r="E634">
        <v>2</v>
      </c>
      <c r="F634" t="s">
        <v>6526</v>
      </c>
      <c r="G634">
        <v>6</v>
      </c>
      <c r="H634" s="2">
        <v>26841</v>
      </c>
    </row>
    <row r="635" spans="1:8" x14ac:dyDescent="0.2">
      <c r="A635" t="s">
        <v>7247</v>
      </c>
      <c r="B635" t="s">
        <v>565</v>
      </c>
      <c r="C635" t="s">
        <v>812</v>
      </c>
      <c r="D635">
        <v>1428</v>
      </c>
      <c r="E635">
        <v>2</v>
      </c>
      <c r="F635" t="s">
        <v>6526</v>
      </c>
      <c r="G635">
        <v>6</v>
      </c>
      <c r="H635" s="2">
        <v>26841</v>
      </c>
    </row>
    <row r="636" spans="1:8" x14ac:dyDescent="0.2">
      <c r="A636" t="s">
        <v>8158</v>
      </c>
      <c r="B636" t="s">
        <v>49</v>
      </c>
      <c r="C636" t="s">
        <v>812</v>
      </c>
      <c r="D636">
        <v>1428</v>
      </c>
      <c r="E636">
        <v>2</v>
      </c>
      <c r="F636" t="s">
        <v>6484</v>
      </c>
      <c r="G636">
        <v>6</v>
      </c>
      <c r="H636" s="2">
        <v>26841</v>
      </c>
    </row>
    <row r="637" spans="1:8" x14ac:dyDescent="0.2">
      <c r="A637" t="s">
        <v>8158</v>
      </c>
      <c r="B637" t="s">
        <v>49</v>
      </c>
      <c r="C637" t="s">
        <v>812</v>
      </c>
      <c r="D637">
        <v>1428</v>
      </c>
      <c r="E637">
        <v>2</v>
      </c>
      <c r="F637" t="s">
        <v>6627</v>
      </c>
      <c r="G637">
        <v>6</v>
      </c>
      <c r="H637" s="2">
        <v>26841</v>
      </c>
    </row>
    <row r="638" spans="1:8" x14ac:dyDescent="0.2">
      <c r="A638" t="s">
        <v>8159</v>
      </c>
      <c r="B638" t="s">
        <v>8160</v>
      </c>
      <c r="C638" t="s">
        <v>812</v>
      </c>
      <c r="D638">
        <v>1428</v>
      </c>
      <c r="E638">
        <v>2</v>
      </c>
      <c r="F638" t="s">
        <v>6516</v>
      </c>
      <c r="G638">
        <v>6</v>
      </c>
      <c r="H638" s="2">
        <v>103655</v>
      </c>
    </row>
    <row r="639" spans="1:8" x14ac:dyDescent="0.2">
      <c r="A639" t="s">
        <v>8164</v>
      </c>
      <c r="B639" t="s">
        <v>8165</v>
      </c>
      <c r="C639" t="s">
        <v>18</v>
      </c>
      <c r="D639">
        <v>1428</v>
      </c>
      <c r="E639">
        <v>2</v>
      </c>
      <c r="F639" t="s">
        <v>6492</v>
      </c>
      <c r="G639">
        <v>6</v>
      </c>
      <c r="H639" s="2" t="s">
        <v>8166</v>
      </c>
    </row>
    <row r="640" spans="1:8" x14ac:dyDescent="0.2">
      <c r="A640" t="s">
        <v>2436</v>
      </c>
      <c r="B640" t="s">
        <v>6248</v>
      </c>
      <c r="C640" t="s">
        <v>812</v>
      </c>
      <c r="D640">
        <v>1428</v>
      </c>
      <c r="E640">
        <v>2</v>
      </c>
      <c r="F640" t="s">
        <v>6492</v>
      </c>
      <c r="G640">
        <v>6</v>
      </c>
      <c r="H640" s="2">
        <v>26841</v>
      </c>
    </row>
    <row r="641" spans="1:8" x14ac:dyDescent="0.2">
      <c r="A641" t="s">
        <v>7270</v>
      </c>
      <c r="B641" t="s">
        <v>8167</v>
      </c>
      <c r="C641" t="s">
        <v>812</v>
      </c>
      <c r="D641">
        <v>1428</v>
      </c>
      <c r="E641">
        <v>2</v>
      </c>
      <c r="F641" t="s">
        <v>6526</v>
      </c>
      <c r="G641">
        <v>6</v>
      </c>
      <c r="H641" s="2">
        <v>26841</v>
      </c>
    </row>
    <row r="642" spans="1:8" x14ac:dyDescent="0.2">
      <c r="A642" t="s">
        <v>7246</v>
      </c>
      <c r="B642" t="s">
        <v>59</v>
      </c>
      <c r="C642" t="s">
        <v>812</v>
      </c>
      <c r="D642">
        <v>1428</v>
      </c>
      <c r="E642">
        <v>2</v>
      </c>
      <c r="F642" t="s">
        <v>6526</v>
      </c>
      <c r="G642">
        <v>6</v>
      </c>
      <c r="H642" s="2">
        <v>26841</v>
      </c>
    </row>
    <row r="643" spans="1:8" x14ac:dyDescent="0.2">
      <c r="A643" t="s">
        <v>8168</v>
      </c>
      <c r="B643" t="s">
        <v>124</v>
      </c>
      <c r="C643" t="s">
        <v>812</v>
      </c>
      <c r="D643">
        <v>1428</v>
      </c>
      <c r="E643">
        <v>2</v>
      </c>
      <c r="F643" t="s">
        <v>6484</v>
      </c>
      <c r="G643">
        <v>6</v>
      </c>
      <c r="H643" s="2">
        <v>26841</v>
      </c>
    </row>
    <row r="644" spans="1:8" x14ac:dyDescent="0.2">
      <c r="A644" t="s">
        <v>8168</v>
      </c>
      <c r="B644" t="s">
        <v>124</v>
      </c>
      <c r="C644" t="s">
        <v>812</v>
      </c>
      <c r="D644">
        <v>1428</v>
      </c>
      <c r="E644">
        <v>2</v>
      </c>
      <c r="F644" t="s">
        <v>6627</v>
      </c>
      <c r="G644">
        <v>6</v>
      </c>
      <c r="H644" s="2">
        <v>26841</v>
      </c>
    </row>
    <row r="645" spans="1:8" x14ac:dyDescent="0.2">
      <c r="A645" t="s">
        <v>8121</v>
      </c>
      <c r="B645" t="s">
        <v>8172</v>
      </c>
      <c r="C645" t="s">
        <v>812</v>
      </c>
      <c r="D645">
        <v>1428</v>
      </c>
      <c r="E645">
        <v>2</v>
      </c>
      <c r="F645" t="s">
        <v>6492</v>
      </c>
      <c r="G645">
        <v>6</v>
      </c>
      <c r="H645" s="2">
        <v>1.7907E+16</v>
      </c>
    </row>
    <row r="646" spans="1:8" x14ac:dyDescent="0.2">
      <c r="A646" t="s">
        <v>7252</v>
      </c>
      <c r="B646" t="s">
        <v>6295</v>
      </c>
      <c r="C646" t="s">
        <v>812</v>
      </c>
      <c r="D646">
        <v>1428</v>
      </c>
      <c r="E646">
        <v>2</v>
      </c>
      <c r="F646" t="s">
        <v>6526</v>
      </c>
      <c r="G646">
        <v>6</v>
      </c>
      <c r="H646" s="2">
        <v>26841</v>
      </c>
    </row>
    <row r="647" spans="1:8" x14ac:dyDescent="0.2">
      <c r="A647" t="s">
        <v>7240</v>
      </c>
      <c r="B647" t="s">
        <v>8179</v>
      </c>
      <c r="C647" t="s">
        <v>812</v>
      </c>
      <c r="D647">
        <v>1428</v>
      </c>
      <c r="E647">
        <v>2</v>
      </c>
      <c r="F647" t="s">
        <v>6492</v>
      </c>
      <c r="G647">
        <v>6</v>
      </c>
      <c r="H647" s="2">
        <v>26841</v>
      </c>
    </row>
    <row r="648" spans="1:8" x14ac:dyDescent="0.2">
      <c r="A648" t="s">
        <v>6981</v>
      </c>
      <c r="B648" t="s">
        <v>55</v>
      </c>
      <c r="C648" t="s">
        <v>812</v>
      </c>
      <c r="D648">
        <v>1428</v>
      </c>
      <c r="E648">
        <v>2</v>
      </c>
      <c r="F648" t="s">
        <v>6484</v>
      </c>
      <c r="G648">
        <v>6</v>
      </c>
      <c r="H648" s="2">
        <v>26841</v>
      </c>
    </row>
    <row r="649" spans="1:8" x14ac:dyDescent="0.2">
      <c r="A649" t="s">
        <v>6981</v>
      </c>
      <c r="B649" t="s">
        <v>55</v>
      </c>
      <c r="C649" t="s">
        <v>812</v>
      </c>
      <c r="D649">
        <v>1428</v>
      </c>
      <c r="E649">
        <v>2</v>
      </c>
      <c r="F649" t="s">
        <v>6627</v>
      </c>
      <c r="G649">
        <v>6</v>
      </c>
      <c r="H649" s="2">
        <v>26841</v>
      </c>
    </row>
    <row r="650" spans="1:8" x14ac:dyDescent="0.2">
      <c r="A650" t="s">
        <v>8185</v>
      </c>
      <c r="B650" t="s">
        <v>131</v>
      </c>
      <c r="C650" t="s">
        <v>812</v>
      </c>
      <c r="D650">
        <v>1428</v>
      </c>
      <c r="E650">
        <v>2</v>
      </c>
      <c r="F650" t="s">
        <v>6526</v>
      </c>
      <c r="G650">
        <v>6</v>
      </c>
      <c r="H650" s="2">
        <v>26841</v>
      </c>
    </row>
    <row r="651" spans="1:8" x14ac:dyDescent="0.2">
      <c r="A651" t="s">
        <v>7278</v>
      </c>
      <c r="B651" t="s">
        <v>2449</v>
      </c>
      <c r="C651" t="s">
        <v>812</v>
      </c>
      <c r="D651">
        <v>1428</v>
      </c>
      <c r="E651">
        <v>2</v>
      </c>
      <c r="F651" t="s">
        <v>6492</v>
      </c>
      <c r="G651">
        <v>6</v>
      </c>
      <c r="H651" s="2">
        <v>26841</v>
      </c>
    </row>
    <row r="652" spans="1:8" x14ac:dyDescent="0.2">
      <c r="A652" t="s">
        <v>6655</v>
      </c>
      <c r="B652" t="s">
        <v>486</v>
      </c>
      <c r="C652" t="s">
        <v>812</v>
      </c>
      <c r="D652">
        <v>1428</v>
      </c>
      <c r="E652">
        <v>2</v>
      </c>
      <c r="F652" t="s">
        <v>6516</v>
      </c>
      <c r="G652">
        <v>6</v>
      </c>
      <c r="H652" s="2">
        <v>26841</v>
      </c>
    </row>
    <row r="653" spans="1:8" x14ac:dyDescent="0.2">
      <c r="A653" t="s">
        <v>2308</v>
      </c>
      <c r="B653" t="s">
        <v>8186</v>
      </c>
      <c r="C653" t="s">
        <v>812</v>
      </c>
      <c r="D653">
        <v>1428</v>
      </c>
      <c r="E653">
        <v>2</v>
      </c>
      <c r="F653" t="s">
        <v>6526</v>
      </c>
      <c r="G653">
        <v>6</v>
      </c>
      <c r="H653" s="2">
        <v>26841</v>
      </c>
    </row>
    <row r="654" spans="1:8" x14ac:dyDescent="0.2">
      <c r="A654" t="s">
        <v>8187</v>
      </c>
      <c r="B654" t="s">
        <v>1526</v>
      </c>
      <c r="C654" t="s">
        <v>812</v>
      </c>
      <c r="D654">
        <v>1428</v>
      </c>
      <c r="E654">
        <v>2</v>
      </c>
      <c r="F654" t="s">
        <v>6526</v>
      </c>
      <c r="G654">
        <v>6</v>
      </c>
      <c r="H654" s="2">
        <v>26841</v>
      </c>
    </row>
    <row r="655" spans="1:8" x14ac:dyDescent="0.2">
      <c r="A655" t="s">
        <v>8188</v>
      </c>
      <c r="B655" t="s">
        <v>49</v>
      </c>
      <c r="C655" t="s">
        <v>812</v>
      </c>
      <c r="D655">
        <v>1428</v>
      </c>
      <c r="E655">
        <v>2</v>
      </c>
      <c r="F655" t="s">
        <v>6526</v>
      </c>
      <c r="G655">
        <v>6</v>
      </c>
      <c r="H655" s="2">
        <v>26841</v>
      </c>
    </row>
    <row r="656" spans="1:8" x14ac:dyDescent="0.2">
      <c r="A656" t="s">
        <v>7132</v>
      </c>
      <c r="B656" t="s">
        <v>124</v>
      </c>
      <c r="C656" t="s">
        <v>812</v>
      </c>
      <c r="D656">
        <v>1428</v>
      </c>
      <c r="E656">
        <v>2</v>
      </c>
      <c r="F656" t="s">
        <v>6526</v>
      </c>
      <c r="G656">
        <v>6</v>
      </c>
      <c r="H656" s="2">
        <v>26841</v>
      </c>
    </row>
    <row r="657" spans="1:8" x14ac:dyDescent="0.2">
      <c r="A657" t="s">
        <v>7203</v>
      </c>
      <c r="B657" t="s">
        <v>7480</v>
      </c>
      <c r="C657" t="s">
        <v>812</v>
      </c>
      <c r="D657">
        <v>1428</v>
      </c>
      <c r="E657">
        <v>2</v>
      </c>
      <c r="F657" t="s">
        <v>6526</v>
      </c>
      <c r="G657">
        <v>6</v>
      </c>
      <c r="H657" s="2">
        <v>26841</v>
      </c>
    </row>
    <row r="658" spans="1:8" x14ac:dyDescent="0.2">
      <c r="A658" t="s">
        <v>8196</v>
      </c>
      <c r="B658" t="s">
        <v>8197</v>
      </c>
      <c r="C658" t="s">
        <v>812</v>
      </c>
      <c r="D658">
        <v>1428</v>
      </c>
      <c r="E658">
        <v>2</v>
      </c>
      <c r="F658" t="s">
        <v>6492</v>
      </c>
      <c r="G658">
        <v>6</v>
      </c>
      <c r="H658" s="2">
        <v>26841</v>
      </c>
    </row>
    <row r="659" spans="1:8" x14ac:dyDescent="0.2">
      <c r="A659" t="s">
        <v>8198</v>
      </c>
      <c r="B659" t="s">
        <v>7027</v>
      </c>
      <c r="C659" t="s">
        <v>18</v>
      </c>
      <c r="D659">
        <v>1428</v>
      </c>
      <c r="E659">
        <v>2</v>
      </c>
      <c r="F659" t="s">
        <v>6746</v>
      </c>
      <c r="G659">
        <v>6</v>
      </c>
      <c r="H659" s="2" t="s">
        <v>8199</v>
      </c>
    </row>
    <row r="660" spans="1:8" x14ac:dyDescent="0.2">
      <c r="A660" t="s">
        <v>7502</v>
      </c>
      <c r="B660" t="s">
        <v>8204</v>
      </c>
      <c r="C660" t="s">
        <v>812</v>
      </c>
      <c r="D660">
        <v>1428</v>
      </c>
      <c r="E660">
        <v>2</v>
      </c>
      <c r="F660" t="s">
        <v>6526</v>
      </c>
      <c r="G660">
        <v>6</v>
      </c>
      <c r="H660" s="2">
        <v>26841</v>
      </c>
    </row>
    <row r="661" spans="1:8" x14ac:dyDescent="0.2">
      <c r="A661" t="s">
        <v>6541</v>
      </c>
      <c r="B661" t="s">
        <v>124</v>
      </c>
      <c r="C661" t="s">
        <v>812</v>
      </c>
      <c r="D661">
        <v>1428</v>
      </c>
      <c r="E661">
        <v>2</v>
      </c>
      <c r="F661" t="s">
        <v>6484</v>
      </c>
      <c r="G661">
        <v>6</v>
      </c>
      <c r="H661" s="2">
        <v>26841</v>
      </c>
    </row>
    <row r="662" spans="1:8" x14ac:dyDescent="0.2">
      <c r="A662" t="s">
        <v>6541</v>
      </c>
      <c r="B662" t="s">
        <v>124</v>
      </c>
      <c r="C662" t="s">
        <v>812</v>
      </c>
      <c r="D662">
        <v>1428</v>
      </c>
      <c r="E662">
        <v>2</v>
      </c>
      <c r="F662" t="s">
        <v>6627</v>
      </c>
      <c r="G662">
        <v>6</v>
      </c>
      <c r="H662" s="2">
        <v>26841</v>
      </c>
    </row>
    <row r="663" spans="1:8" x14ac:dyDescent="0.2">
      <c r="A663" t="s">
        <v>8212</v>
      </c>
      <c r="B663" t="s">
        <v>8213</v>
      </c>
      <c r="C663" t="s">
        <v>812</v>
      </c>
      <c r="D663">
        <v>1428</v>
      </c>
      <c r="E663">
        <v>2</v>
      </c>
      <c r="F663" t="s">
        <v>6492</v>
      </c>
      <c r="G663">
        <v>6</v>
      </c>
      <c r="H663" s="2">
        <v>1.7907E+16</v>
      </c>
    </row>
    <row r="664" spans="1:8" x14ac:dyDescent="0.2">
      <c r="A664" t="s">
        <v>6568</v>
      </c>
      <c r="B664" t="s">
        <v>8131</v>
      </c>
      <c r="C664" t="s">
        <v>812</v>
      </c>
      <c r="D664">
        <v>1428</v>
      </c>
      <c r="E664">
        <v>2</v>
      </c>
      <c r="F664" t="s">
        <v>6492</v>
      </c>
      <c r="G664">
        <v>6</v>
      </c>
      <c r="H664" s="2">
        <v>26841</v>
      </c>
    </row>
    <row r="665" spans="1:8" x14ac:dyDescent="0.2">
      <c r="A665" t="s">
        <v>8214</v>
      </c>
      <c r="B665" t="s">
        <v>7876</v>
      </c>
      <c r="C665" t="s">
        <v>18</v>
      </c>
      <c r="D665">
        <v>1428</v>
      </c>
      <c r="E665">
        <v>2</v>
      </c>
      <c r="F665" t="s">
        <v>6746</v>
      </c>
      <c r="G665">
        <v>6</v>
      </c>
      <c r="H665" s="2" t="s">
        <v>8199</v>
      </c>
    </row>
    <row r="666" spans="1:8" x14ac:dyDescent="0.2">
      <c r="A666" t="s">
        <v>8216</v>
      </c>
      <c r="B666" t="s">
        <v>8217</v>
      </c>
      <c r="C666" t="s">
        <v>18</v>
      </c>
      <c r="D666">
        <v>1428</v>
      </c>
      <c r="E666">
        <v>2</v>
      </c>
      <c r="F666" t="s">
        <v>6746</v>
      </c>
      <c r="G666">
        <v>6</v>
      </c>
      <c r="H666" s="2" t="s">
        <v>8199</v>
      </c>
    </row>
    <row r="667" spans="1:8" x14ac:dyDescent="0.2">
      <c r="A667" t="s">
        <v>8218</v>
      </c>
      <c r="B667" t="s">
        <v>8219</v>
      </c>
      <c r="C667" t="s">
        <v>812</v>
      </c>
      <c r="D667">
        <v>1428</v>
      </c>
      <c r="E667">
        <v>2</v>
      </c>
      <c r="F667" t="s">
        <v>6526</v>
      </c>
      <c r="G667">
        <v>6</v>
      </c>
      <c r="H667" s="2">
        <v>26841</v>
      </c>
    </row>
    <row r="668" spans="1:8" x14ac:dyDescent="0.2">
      <c r="A668" t="s">
        <v>8117</v>
      </c>
      <c r="B668" t="s">
        <v>103</v>
      </c>
      <c r="C668" t="s">
        <v>812</v>
      </c>
      <c r="D668">
        <v>1428</v>
      </c>
      <c r="E668">
        <v>2</v>
      </c>
      <c r="F668" t="s">
        <v>6526</v>
      </c>
      <c r="G668">
        <v>6</v>
      </c>
      <c r="H668" s="2">
        <v>26841</v>
      </c>
    </row>
    <row r="669" spans="1:8" x14ac:dyDescent="0.2">
      <c r="A669" t="s">
        <v>7796</v>
      </c>
      <c r="B669" t="s">
        <v>74</v>
      </c>
      <c r="C669" t="s">
        <v>812</v>
      </c>
      <c r="D669">
        <v>1428</v>
      </c>
      <c r="E669">
        <v>2</v>
      </c>
      <c r="F669" t="s">
        <v>6484</v>
      </c>
      <c r="G669">
        <v>6</v>
      </c>
      <c r="H669" s="2">
        <v>26841</v>
      </c>
    </row>
    <row r="670" spans="1:8" x14ac:dyDescent="0.2">
      <c r="A670" t="s">
        <v>7796</v>
      </c>
      <c r="B670" t="s">
        <v>74</v>
      </c>
      <c r="C670" t="s">
        <v>812</v>
      </c>
      <c r="D670">
        <v>1428</v>
      </c>
      <c r="E670">
        <v>2</v>
      </c>
      <c r="F670" t="s">
        <v>6627</v>
      </c>
      <c r="G670">
        <v>6</v>
      </c>
      <c r="H670" s="2">
        <v>26841</v>
      </c>
    </row>
    <row r="671" spans="1:8" x14ac:dyDescent="0.2">
      <c r="A671" t="s">
        <v>8225</v>
      </c>
      <c r="B671" t="s">
        <v>6591</v>
      </c>
      <c r="C671" t="s">
        <v>812</v>
      </c>
      <c r="D671">
        <v>1428</v>
      </c>
      <c r="E671">
        <v>2</v>
      </c>
      <c r="F671" t="s">
        <v>6660</v>
      </c>
      <c r="G671">
        <v>6</v>
      </c>
      <c r="H671" s="2" t="s">
        <v>8226</v>
      </c>
    </row>
    <row r="672" spans="1:8" x14ac:dyDescent="0.2">
      <c r="A672" t="s">
        <v>8227</v>
      </c>
      <c r="B672" t="s">
        <v>74</v>
      </c>
      <c r="C672" t="s">
        <v>812</v>
      </c>
      <c r="D672">
        <v>1428</v>
      </c>
      <c r="E672">
        <v>2</v>
      </c>
      <c r="F672" t="s">
        <v>6484</v>
      </c>
      <c r="G672">
        <v>6</v>
      </c>
      <c r="H672" s="2">
        <v>26841</v>
      </c>
    </row>
    <row r="673" spans="1:8" x14ac:dyDescent="0.2">
      <c r="A673" t="s">
        <v>8227</v>
      </c>
      <c r="B673" t="s">
        <v>74</v>
      </c>
      <c r="C673" t="s">
        <v>812</v>
      </c>
      <c r="D673">
        <v>1428</v>
      </c>
      <c r="E673">
        <v>2</v>
      </c>
      <c r="F673" t="s">
        <v>6627</v>
      </c>
      <c r="G673">
        <v>6</v>
      </c>
      <c r="H673" s="2">
        <v>26841</v>
      </c>
    </row>
    <row r="674" spans="1:8" x14ac:dyDescent="0.2">
      <c r="A674" t="s">
        <v>7310</v>
      </c>
      <c r="B674" t="s">
        <v>292</v>
      </c>
      <c r="C674" t="s">
        <v>812</v>
      </c>
      <c r="D674">
        <v>1428</v>
      </c>
      <c r="E674">
        <v>2</v>
      </c>
      <c r="F674" t="s">
        <v>6526</v>
      </c>
      <c r="G674">
        <v>6</v>
      </c>
      <c r="H674" s="2">
        <v>26841</v>
      </c>
    </row>
    <row r="675" spans="1:8" x14ac:dyDescent="0.2">
      <c r="A675" t="s">
        <v>6738</v>
      </c>
      <c r="B675" t="s">
        <v>314</v>
      </c>
      <c r="C675" t="s">
        <v>812</v>
      </c>
      <c r="D675">
        <v>1428</v>
      </c>
      <c r="E675">
        <v>2</v>
      </c>
      <c r="F675" t="s">
        <v>6526</v>
      </c>
      <c r="G675">
        <v>6</v>
      </c>
      <c r="H675" s="2">
        <v>26841</v>
      </c>
    </row>
    <row r="676" spans="1:8" x14ac:dyDescent="0.2">
      <c r="A676" t="s">
        <v>4202</v>
      </c>
      <c r="B676" t="s">
        <v>4203</v>
      </c>
      <c r="C676" t="s">
        <v>812</v>
      </c>
      <c r="D676">
        <v>1428</v>
      </c>
      <c r="E676">
        <v>2</v>
      </c>
      <c r="F676" t="s">
        <v>6482</v>
      </c>
      <c r="G676">
        <v>6</v>
      </c>
      <c r="H676" s="2" t="s">
        <v>4204</v>
      </c>
    </row>
    <row r="677" spans="1:8" x14ac:dyDescent="0.2">
      <c r="A677" t="s">
        <v>8234</v>
      </c>
      <c r="B677" t="s">
        <v>191</v>
      </c>
      <c r="C677" t="s">
        <v>812</v>
      </c>
      <c r="D677">
        <v>1428</v>
      </c>
      <c r="E677">
        <v>2</v>
      </c>
      <c r="F677" t="s">
        <v>6526</v>
      </c>
      <c r="G677">
        <v>6</v>
      </c>
      <c r="H677" s="2">
        <v>26841</v>
      </c>
    </row>
    <row r="678" spans="1:8" x14ac:dyDescent="0.2">
      <c r="A678" t="s">
        <v>8109</v>
      </c>
      <c r="B678" t="s">
        <v>124</v>
      </c>
      <c r="C678" t="s">
        <v>812</v>
      </c>
      <c r="D678">
        <v>1428</v>
      </c>
      <c r="E678">
        <v>2</v>
      </c>
      <c r="F678" t="s">
        <v>6484</v>
      </c>
      <c r="G678">
        <v>6</v>
      </c>
      <c r="H678" s="2">
        <v>26841</v>
      </c>
    </row>
    <row r="679" spans="1:8" x14ac:dyDescent="0.2">
      <c r="A679" t="s">
        <v>8109</v>
      </c>
      <c r="B679" t="s">
        <v>124</v>
      </c>
      <c r="C679" t="s">
        <v>812</v>
      </c>
      <c r="D679">
        <v>1428</v>
      </c>
      <c r="E679">
        <v>2</v>
      </c>
      <c r="F679" t="s">
        <v>6627</v>
      </c>
      <c r="G679">
        <v>6</v>
      </c>
      <c r="H679" s="2">
        <v>26841</v>
      </c>
    </row>
    <row r="680" spans="1:8" x14ac:dyDescent="0.2">
      <c r="A680" t="s">
        <v>6884</v>
      </c>
      <c r="B680" t="s">
        <v>191</v>
      </c>
      <c r="C680" t="s">
        <v>812</v>
      </c>
      <c r="D680">
        <v>1428</v>
      </c>
      <c r="E680">
        <v>2</v>
      </c>
      <c r="F680" t="s">
        <v>6484</v>
      </c>
      <c r="G680">
        <v>6</v>
      </c>
      <c r="H680" s="2">
        <v>26841</v>
      </c>
    </row>
    <row r="681" spans="1:8" x14ac:dyDescent="0.2">
      <c r="A681" t="s">
        <v>6884</v>
      </c>
      <c r="B681" t="s">
        <v>191</v>
      </c>
      <c r="C681" t="s">
        <v>812</v>
      </c>
      <c r="D681">
        <v>1428</v>
      </c>
      <c r="E681">
        <v>2</v>
      </c>
      <c r="F681" t="s">
        <v>6627</v>
      </c>
      <c r="G681">
        <v>6</v>
      </c>
      <c r="H681" s="2">
        <v>26841</v>
      </c>
    </row>
    <row r="682" spans="1:8" x14ac:dyDescent="0.2">
      <c r="A682" t="s">
        <v>8240</v>
      </c>
      <c r="B682" t="s">
        <v>8241</v>
      </c>
      <c r="C682" t="s">
        <v>812</v>
      </c>
      <c r="D682">
        <v>1428</v>
      </c>
      <c r="E682">
        <v>2</v>
      </c>
      <c r="F682" t="s">
        <v>6660</v>
      </c>
      <c r="G682">
        <v>6</v>
      </c>
      <c r="H682" s="2" t="s">
        <v>8226</v>
      </c>
    </row>
    <row r="683" spans="1:8" x14ac:dyDescent="0.2">
      <c r="A683" t="s">
        <v>8242</v>
      </c>
      <c r="B683" t="s">
        <v>49</v>
      </c>
      <c r="C683" t="s">
        <v>812</v>
      </c>
      <c r="D683">
        <v>1428</v>
      </c>
      <c r="E683">
        <v>2</v>
      </c>
      <c r="F683" t="s">
        <v>6492</v>
      </c>
      <c r="G683">
        <v>6</v>
      </c>
      <c r="H683" s="2">
        <v>26841</v>
      </c>
    </row>
    <row r="684" spans="1:8" x14ac:dyDescent="0.2">
      <c r="A684" t="s">
        <v>6621</v>
      </c>
      <c r="B684" t="s">
        <v>124</v>
      </c>
      <c r="C684" t="s">
        <v>812</v>
      </c>
      <c r="D684">
        <v>1428</v>
      </c>
      <c r="E684">
        <v>2</v>
      </c>
      <c r="F684" t="s">
        <v>6526</v>
      </c>
      <c r="G684">
        <v>6</v>
      </c>
      <c r="H684" s="2">
        <v>26841</v>
      </c>
    </row>
    <row r="685" spans="1:8" x14ac:dyDescent="0.2">
      <c r="A685" t="s">
        <v>6588</v>
      </c>
      <c r="B685" t="s">
        <v>8245</v>
      </c>
      <c r="C685" t="s">
        <v>18</v>
      </c>
      <c r="D685">
        <v>1428</v>
      </c>
      <c r="E685">
        <v>2</v>
      </c>
      <c r="F685" t="s">
        <v>6746</v>
      </c>
      <c r="G685">
        <v>6</v>
      </c>
      <c r="H685" s="2" t="s">
        <v>8199</v>
      </c>
    </row>
    <row r="686" spans="1:8" x14ac:dyDescent="0.2">
      <c r="A686" t="s">
        <v>8247</v>
      </c>
      <c r="B686" t="s">
        <v>8248</v>
      </c>
      <c r="C686" t="s">
        <v>18</v>
      </c>
      <c r="D686">
        <v>1428</v>
      </c>
      <c r="E686">
        <v>2</v>
      </c>
      <c r="F686" t="s">
        <v>6482</v>
      </c>
      <c r="G686">
        <v>6</v>
      </c>
      <c r="H686" s="2" t="s">
        <v>4156</v>
      </c>
    </row>
    <row r="687" spans="1:8" x14ac:dyDescent="0.2">
      <c r="A687" t="s">
        <v>7266</v>
      </c>
      <c r="B687" t="s">
        <v>8180</v>
      </c>
      <c r="C687" t="s">
        <v>812</v>
      </c>
      <c r="D687">
        <v>1428</v>
      </c>
      <c r="E687">
        <v>2</v>
      </c>
      <c r="F687" t="s">
        <v>6492</v>
      </c>
      <c r="G687">
        <v>6</v>
      </c>
      <c r="H687" s="2">
        <v>26841</v>
      </c>
    </row>
    <row r="688" spans="1:8" x14ac:dyDescent="0.2">
      <c r="A688" t="s">
        <v>8251</v>
      </c>
      <c r="B688" t="s">
        <v>111</v>
      </c>
      <c r="C688" t="s">
        <v>812</v>
      </c>
      <c r="D688">
        <v>1428</v>
      </c>
      <c r="E688">
        <v>2</v>
      </c>
      <c r="F688" t="s">
        <v>6484</v>
      </c>
      <c r="G688">
        <v>6</v>
      </c>
      <c r="H688" s="2">
        <v>26841</v>
      </c>
    </row>
    <row r="689" spans="1:8" x14ac:dyDescent="0.2">
      <c r="A689" t="s">
        <v>8251</v>
      </c>
      <c r="B689" t="s">
        <v>111</v>
      </c>
      <c r="C689" t="s">
        <v>812</v>
      </c>
      <c r="D689">
        <v>1428</v>
      </c>
      <c r="E689">
        <v>2</v>
      </c>
      <c r="F689" t="s">
        <v>6627</v>
      </c>
      <c r="G689">
        <v>6</v>
      </c>
      <c r="H689" s="2">
        <v>26841</v>
      </c>
    </row>
    <row r="690" spans="1:8" x14ac:dyDescent="0.2">
      <c r="A690" t="s">
        <v>8254</v>
      </c>
      <c r="B690" t="s">
        <v>8255</v>
      </c>
      <c r="C690" t="s">
        <v>812</v>
      </c>
      <c r="D690">
        <v>1428</v>
      </c>
      <c r="E690">
        <v>2</v>
      </c>
      <c r="F690" t="s">
        <v>6482</v>
      </c>
      <c r="G690">
        <v>6</v>
      </c>
      <c r="H690" s="2">
        <v>26841</v>
      </c>
    </row>
    <row r="691" spans="1:8" x14ac:dyDescent="0.2">
      <c r="A691" t="s">
        <v>7265</v>
      </c>
      <c r="B691" t="s">
        <v>815</v>
      </c>
      <c r="C691" t="s">
        <v>812</v>
      </c>
      <c r="D691">
        <v>1428</v>
      </c>
      <c r="E691">
        <v>2</v>
      </c>
      <c r="F691" t="s">
        <v>6526</v>
      </c>
      <c r="G691">
        <v>6</v>
      </c>
      <c r="H691" s="2">
        <v>26841</v>
      </c>
    </row>
    <row r="692" spans="1:8" x14ac:dyDescent="0.2">
      <c r="A692" t="s">
        <v>8256</v>
      </c>
      <c r="B692" t="s">
        <v>8257</v>
      </c>
      <c r="C692" t="s">
        <v>812</v>
      </c>
      <c r="D692">
        <v>1428</v>
      </c>
      <c r="E692">
        <v>2</v>
      </c>
      <c r="F692" t="s">
        <v>6484</v>
      </c>
      <c r="G692">
        <v>6</v>
      </c>
      <c r="H692" s="2">
        <v>26841</v>
      </c>
    </row>
    <row r="693" spans="1:8" x14ac:dyDescent="0.2">
      <c r="A693" t="s">
        <v>8256</v>
      </c>
      <c r="B693" t="s">
        <v>8257</v>
      </c>
      <c r="C693" t="s">
        <v>812</v>
      </c>
      <c r="D693">
        <v>1428</v>
      </c>
      <c r="E693">
        <v>2</v>
      </c>
      <c r="F693" t="s">
        <v>6627</v>
      </c>
      <c r="G693">
        <v>6</v>
      </c>
      <c r="H693" s="2">
        <v>26841</v>
      </c>
    </row>
    <row r="694" spans="1:8" x14ac:dyDescent="0.2">
      <c r="A694" t="s">
        <v>8258</v>
      </c>
      <c r="B694" t="s">
        <v>815</v>
      </c>
      <c r="C694" t="s">
        <v>812</v>
      </c>
      <c r="D694">
        <v>1428</v>
      </c>
      <c r="E694">
        <v>2</v>
      </c>
      <c r="F694" t="s">
        <v>6492</v>
      </c>
      <c r="G694">
        <v>6</v>
      </c>
      <c r="H694" s="2">
        <v>26841</v>
      </c>
    </row>
    <row r="695" spans="1:8" x14ac:dyDescent="0.2">
      <c r="A695" t="s">
        <v>8259</v>
      </c>
      <c r="B695" t="s">
        <v>191</v>
      </c>
      <c r="C695" t="s">
        <v>812</v>
      </c>
      <c r="D695">
        <v>1428</v>
      </c>
      <c r="E695">
        <v>2</v>
      </c>
      <c r="F695" t="s">
        <v>6484</v>
      </c>
      <c r="G695">
        <v>6</v>
      </c>
      <c r="H695" s="2">
        <v>26841</v>
      </c>
    </row>
    <row r="696" spans="1:8" x14ac:dyDescent="0.2">
      <c r="A696" t="s">
        <v>8259</v>
      </c>
      <c r="B696" t="s">
        <v>191</v>
      </c>
      <c r="C696" t="s">
        <v>812</v>
      </c>
      <c r="D696">
        <v>1428</v>
      </c>
      <c r="E696">
        <v>2</v>
      </c>
      <c r="F696" t="s">
        <v>6627</v>
      </c>
      <c r="G696">
        <v>6</v>
      </c>
      <c r="H696" s="2">
        <v>26841</v>
      </c>
    </row>
    <row r="697" spans="1:8" x14ac:dyDescent="0.2">
      <c r="A697" t="s">
        <v>8266</v>
      </c>
      <c r="B697" t="s">
        <v>6503</v>
      </c>
      <c r="C697" t="s">
        <v>18</v>
      </c>
      <c r="D697">
        <v>1555</v>
      </c>
      <c r="E697">
        <v>2</v>
      </c>
      <c r="F697" t="s">
        <v>6482</v>
      </c>
      <c r="G697">
        <v>5</v>
      </c>
      <c r="H697" s="2">
        <v>1.83415E+16</v>
      </c>
    </row>
    <row r="698" spans="1:8" x14ac:dyDescent="0.2">
      <c r="A698" t="s">
        <v>6613</v>
      </c>
      <c r="B698" t="s">
        <v>74</v>
      </c>
      <c r="C698" t="s">
        <v>18</v>
      </c>
      <c r="D698">
        <v>1555</v>
      </c>
      <c r="E698">
        <v>2</v>
      </c>
      <c r="F698" t="s">
        <v>6526</v>
      </c>
      <c r="G698">
        <v>5</v>
      </c>
      <c r="H698" s="2">
        <v>1.83415E+16</v>
      </c>
    </row>
    <row r="699" spans="1:8" x14ac:dyDescent="0.2">
      <c r="A699" t="s">
        <v>6588</v>
      </c>
      <c r="B699" t="s">
        <v>484</v>
      </c>
      <c r="C699" t="s">
        <v>18</v>
      </c>
      <c r="D699">
        <v>1555</v>
      </c>
      <c r="E699">
        <v>2</v>
      </c>
      <c r="F699" t="s">
        <v>6482</v>
      </c>
      <c r="G699">
        <v>5</v>
      </c>
      <c r="H699" s="2">
        <v>1.83415E+16</v>
      </c>
    </row>
    <row r="700" spans="1:8" x14ac:dyDescent="0.2">
      <c r="A700" t="s">
        <v>8282</v>
      </c>
      <c r="B700" t="s">
        <v>8283</v>
      </c>
      <c r="C700" t="s">
        <v>812</v>
      </c>
      <c r="D700">
        <v>1555</v>
      </c>
      <c r="E700">
        <v>2</v>
      </c>
      <c r="F700" t="s">
        <v>6484</v>
      </c>
      <c r="G700">
        <v>5</v>
      </c>
      <c r="H700" s="2" t="s">
        <v>8284</v>
      </c>
    </row>
    <row r="701" spans="1:8" x14ac:dyDescent="0.2">
      <c r="A701" t="s">
        <v>1044</v>
      </c>
      <c r="B701" t="s">
        <v>8285</v>
      </c>
      <c r="C701" t="s">
        <v>18</v>
      </c>
      <c r="D701">
        <v>1555</v>
      </c>
      <c r="E701">
        <v>2</v>
      </c>
      <c r="F701" t="s">
        <v>6746</v>
      </c>
      <c r="G701">
        <v>5</v>
      </c>
      <c r="H701" s="2" t="s">
        <v>8286</v>
      </c>
    </row>
    <row r="702" spans="1:8" x14ac:dyDescent="0.2">
      <c r="A702" t="s">
        <v>7360</v>
      </c>
      <c r="B702" t="s">
        <v>242</v>
      </c>
      <c r="C702" t="s">
        <v>18</v>
      </c>
      <c r="D702">
        <v>1555</v>
      </c>
      <c r="E702">
        <v>2</v>
      </c>
      <c r="F702" t="s">
        <v>6484</v>
      </c>
      <c r="G702">
        <v>5</v>
      </c>
      <c r="H702" s="2">
        <v>17854</v>
      </c>
    </row>
    <row r="703" spans="1:8" x14ac:dyDescent="0.2">
      <c r="A703" t="s">
        <v>8289</v>
      </c>
      <c r="B703" t="s">
        <v>235</v>
      </c>
      <c r="C703" t="s">
        <v>18</v>
      </c>
      <c r="D703">
        <v>1555</v>
      </c>
      <c r="E703">
        <v>2</v>
      </c>
      <c r="F703" t="s">
        <v>6482</v>
      </c>
      <c r="G703">
        <v>5</v>
      </c>
      <c r="H703" s="2">
        <v>1.83415E+16</v>
      </c>
    </row>
    <row r="704" spans="1:8" x14ac:dyDescent="0.2">
      <c r="A704" t="s">
        <v>8291</v>
      </c>
      <c r="B704" t="s">
        <v>6757</v>
      </c>
      <c r="C704" t="s">
        <v>18</v>
      </c>
      <c r="D704">
        <v>1555</v>
      </c>
      <c r="E704">
        <v>2</v>
      </c>
      <c r="F704" t="s">
        <v>6482</v>
      </c>
      <c r="G704">
        <v>5</v>
      </c>
      <c r="H704" s="2" t="s">
        <v>8292</v>
      </c>
    </row>
    <row r="705" spans="1:8" x14ac:dyDescent="0.2">
      <c r="A705" t="s">
        <v>8315</v>
      </c>
      <c r="B705" t="s">
        <v>62</v>
      </c>
      <c r="C705" t="s">
        <v>18</v>
      </c>
      <c r="D705">
        <v>1555</v>
      </c>
      <c r="E705">
        <v>2</v>
      </c>
      <c r="F705" t="s">
        <v>6482</v>
      </c>
      <c r="G705">
        <v>5</v>
      </c>
      <c r="H705" s="2">
        <v>1.83415E+16</v>
      </c>
    </row>
    <row r="706" spans="1:8" x14ac:dyDescent="0.2">
      <c r="A706" t="s">
        <v>3379</v>
      </c>
      <c r="B706" t="s">
        <v>8324</v>
      </c>
      <c r="C706" t="s">
        <v>18</v>
      </c>
      <c r="D706">
        <v>1555</v>
      </c>
      <c r="E706">
        <v>2</v>
      </c>
      <c r="F706" t="s">
        <v>6526</v>
      </c>
      <c r="G706">
        <v>5</v>
      </c>
      <c r="H706" s="2" t="s">
        <v>4442</v>
      </c>
    </row>
    <row r="707" spans="1:8" x14ac:dyDescent="0.2">
      <c r="A707" t="s">
        <v>6588</v>
      </c>
      <c r="B707" t="s">
        <v>6797</v>
      </c>
      <c r="C707" t="s">
        <v>18</v>
      </c>
      <c r="D707">
        <v>1555</v>
      </c>
      <c r="E707">
        <v>2</v>
      </c>
      <c r="F707" t="s">
        <v>6484</v>
      </c>
      <c r="G707">
        <v>5</v>
      </c>
      <c r="H707" s="2">
        <v>17854</v>
      </c>
    </row>
    <row r="708" spans="1:8" x14ac:dyDescent="0.2">
      <c r="A708" t="s">
        <v>6500</v>
      </c>
      <c r="B708" t="s">
        <v>8329</v>
      </c>
      <c r="C708" t="s">
        <v>18</v>
      </c>
      <c r="D708">
        <v>1555</v>
      </c>
      <c r="E708">
        <v>2</v>
      </c>
      <c r="F708" t="s">
        <v>6482</v>
      </c>
      <c r="G708">
        <v>5</v>
      </c>
      <c r="H708" s="2">
        <v>1.12415E+16</v>
      </c>
    </row>
    <row r="709" spans="1:8" x14ac:dyDescent="0.2">
      <c r="A709" t="s">
        <v>8334</v>
      </c>
      <c r="B709" t="s">
        <v>8335</v>
      </c>
      <c r="C709" t="s">
        <v>18</v>
      </c>
      <c r="D709">
        <v>1555</v>
      </c>
      <c r="E709">
        <v>2</v>
      </c>
      <c r="F709" t="s">
        <v>6482</v>
      </c>
      <c r="G709">
        <v>5</v>
      </c>
      <c r="H709" s="2">
        <v>1.83415E+16</v>
      </c>
    </row>
    <row r="710" spans="1:8" x14ac:dyDescent="0.2">
      <c r="A710" t="s">
        <v>7242</v>
      </c>
      <c r="B710" t="s">
        <v>703</v>
      </c>
      <c r="C710" t="s">
        <v>18</v>
      </c>
      <c r="D710">
        <v>1555</v>
      </c>
      <c r="E710">
        <v>2</v>
      </c>
      <c r="F710" t="s">
        <v>6492</v>
      </c>
      <c r="G710">
        <v>5</v>
      </c>
      <c r="H710" s="2">
        <v>1.83415E+16</v>
      </c>
    </row>
    <row r="711" spans="1:8" x14ac:dyDescent="0.2">
      <c r="A711" t="s">
        <v>8341</v>
      </c>
      <c r="B711" t="s">
        <v>8342</v>
      </c>
      <c r="C711" t="s">
        <v>18</v>
      </c>
      <c r="D711">
        <v>1555</v>
      </c>
      <c r="E711">
        <v>2</v>
      </c>
      <c r="F711" t="s">
        <v>6484</v>
      </c>
      <c r="G711">
        <v>5</v>
      </c>
      <c r="H711" s="2" t="s">
        <v>8343</v>
      </c>
    </row>
    <row r="712" spans="1:8" x14ac:dyDescent="0.2">
      <c r="A712" t="s">
        <v>6611</v>
      </c>
      <c r="B712" t="s">
        <v>49</v>
      </c>
      <c r="C712" t="s">
        <v>18</v>
      </c>
      <c r="D712">
        <v>1555</v>
      </c>
      <c r="E712">
        <v>2</v>
      </c>
      <c r="F712" t="s">
        <v>6492</v>
      </c>
      <c r="G712">
        <v>5</v>
      </c>
      <c r="H712" s="2">
        <v>1.83415E+16</v>
      </c>
    </row>
    <row r="713" spans="1:8" x14ac:dyDescent="0.2">
      <c r="A713" t="s">
        <v>8352</v>
      </c>
      <c r="B713" t="s">
        <v>8353</v>
      </c>
      <c r="C713" t="s">
        <v>18</v>
      </c>
      <c r="D713">
        <v>1641</v>
      </c>
      <c r="E713">
        <v>2</v>
      </c>
      <c r="F713" t="s">
        <v>6492</v>
      </c>
      <c r="G713">
        <v>4</v>
      </c>
      <c r="H713" s="2" t="s">
        <v>8354</v>
      </c>
    </row>
    <row r="714" spans="1:8" x14ac:dyDescent="0.2">
      <c r="A714" t="s">
        <v>2778</v>
      </c>
      <c r="B714" t="s">
        <v>4730</v>
      </c>
      <c r="C714" t="s">
        <v>18</v>
      </c>
      <c r="D714">
        <v>1641</v>
      </c>
      <c r="E714">
        <v>2</v>
      </c>
      <c r="F714" t="s">
        <v>6516</v>
      </c>
      <c r="G714">
        <v>4</v>
      </c>
      <c r="H714" s="2" t="s">
        <v>8355</v>
      </c>
    </row>
    <row r="715" spans="1:8" x14ac:dyDescent="0.2">
      <c r="A715" t="s">
        <v>3121</v>
      </c>
      <c r="B715" t="s">
        <v>3122</v>
      </c>
      <c r="C715" t="s">
        <v>18</v>
      </c>
      <c r="D715">
        <v>1641</v>
      </c>
      <c r="E715">
        <v>2</v>
      </c>
      <c r="F715" t="s">
        <v>6526</v>
      </c>
      <c r="G715">
        <v>4</v>
      </c>
      <c r="H715" s="2" t="s">
        <v>8368</v>
      </c>
    </row>
    <row r="716" spans="1:8" x14ac:dyDescent="0.2">
      <c r="A716" t="s">
        <v>401</v>
      </c>
      <c r="B716" t="s">
        <v>5208</v>
      </c>
      <c r="C716" t="s">
        <v>18</v>
      </c>
      <c r="D716">
        <v>1641</v>
      </c>
      <c r="E716">
        <v>2</v>
      </c>
      <c r="F716" t="s">
        <v>6516</v>
      </c>
      <c r="G716">
        <v>4</v>
      </c>
      <c r="H716" s="2" t="s">
        <v>8371</v>
      </c>
    </row>
    <row r="717" spans="1:8" x14ac:dyDescent="0.2">
      <c r="A717" t="s">
        <v>8379</v>
      </c>
      <c r="B717" t="s">
        <v>8380</v>
      </c>
      <c r="C717" t="s">
        <v>18</v>
      </c>
      <c r="D717">
        <v>1641</v>
      </c>
      <c r="E717">
        <v>2</v>
      </c>
      <c r="F717" t="s">
        <v>6505</v>
      </c>
      <c r="G717">
        <v>4</v>
      </c>
      <c r="H717" s="2" t="s">
        <v>8381</v>
      </c>
    </row>
    <row r="718" spans="1:8" x14ac:dyDescent="0.2">
      <c r="A718" t="s">
        <v>8383</v>
      </c>
      <c r="B718" t="s">
        <v>8384</v>
      </c>
      <c r="C718" t="s">
        <v>18</v>
      </c>
      <c r="D718">
        <v>1641</v>
      </c>
      <c r="E718">
        <v>2</v>
      </c>
      <c r="F718" t="s">
        <v>6484</v>
      </c>
      <c r="G718">
        <v>4</v>
      </c>
      <c r="H718" s="2">
        <v>37695</v>
      </c>
    </row>
    <row r="719" spans="1:8" x14ac:dyDescent="0.2">
      <c r="A719" t="s">
        <v>8410</v>
      </c>
      <c r="B719" t="s">
        <v>1325</v>
      </c>
      <c r="C719" t="s">
        <v>812</v>
      </c>
      <c r="D719">
        <v>1641</v>
      </c>
      <c r="E719">
        <v>2</v>
      </c>
      <c r="F719" t="s">
        <v>6492</v>
      </c>
      <c r="G719">
        <v>4</v>
      </c>
      <c r="H719" s="2" t="s">
        <v>4487</v>
      </c>
    </row>
    <row r="720" spans="1:8" x14ac:dyDescent="0.2">
      <c r="A720" t="s">
        <v>6568</v>
      </c>
      <c r="B720" t="s">
        <v>8417</v>
      </c>
      <c r="C720" t="s">
        <v>18</v>
      </c>
      <c r="D720">
        <v>1641</v>
      </c>
      <c r="E720">
        <v>2</v>
      </c>
      <c r="F720" t="s">
        <v>6526</v>
      </c>
      <c r="G720">
        <v>4</v>
      </c>
      <c r="H720" s="2" t="s">
        <v>8418</v>
      </c>
    </row>
    <row r="721" spans="1:8" x14ac:dyDescent="0.2">
      <c r="A721" t="s">
        <v>1466</v>
      </c>
      <c r="B721" t="s">
        <v>8444</v>
      </c>
      <c r="C721" t="s">
        <v>18</v>
      </c>
      <c r="D721">
        <v>1704</v>
      </c>
      <c r="E721">
        <v>2</v>
      </c>
      <c r="F721" t="s">
        <v>6516</v>
      </c>
      <c r="G721">
        <v>3</v>
      </c>
      <c r="H721" s="2" t="s">
        <v>8445</v>
      </c>
    </row>
    <row r="722" spans="1:8" x14ac:dyDescent="0.2">
      <c r="A722" t="s">
        <v>8449</v>
      </c>
      <c r="B722" t="s">
        <v>8450</v>
      </c>
      <c r="C722" t="s">
        <v>18</v>
      </c>
      <c r="D722">
        <v>1704</v>
      </c>
      <c r="E722">
        <v>2</v>
      </c>
      <c r="F722" t="s">
        <v>6531</v>
      </c>
      <c r="G722">
        <v>3</v>
      </c>
      <c r="H722" s="2">
        <v>111365</v>
      </c>
    </row>
    <row r="723" spans="1:8" x14ac:dyDescent="0.2">
      <c r="A723" t="s">
        <v>8483</v>
      </c>
      <c r="B723" t="s">
        <v>8484</v>
      </c>
      <c r="C723" t="s">
        <v>812</v>
      </c>
      <c r="D723">
        <v>1704</v>
      </c>
      <c r="E723">
        <v>2</v>
      </c>
      <c r="F723" t="s">
        <v>6533</v>
      </c>
      <c r="G723">
        <v>3</v>
      </c>
      <c r="H723" s="2" t="s">
        <v>4927</v>
      </c>
    </row>
    <row r="724" spans="1:8" x14ac:dyDescent="0.2">
      <c r="A724" t="s">
        <v>8494</v>
      </c>
      <c r="B724" t="s">
        <v>8495</v>
      </c>
      <c r="C724" t="s">
        <v>812</v>
      </c>
      <c r="D724">
        <v>1704</v>
      </c>
      <c r="E724">
        <v>2</v>
      </c>
      <c r="F724" t="s">
        <v>6516</v>
      </c>
      <c r="G724">
        <v>3</v>
      </c>
      <c r="H724" s="2" t="s">
        <v>8496</v>
      </c>
    </row>
    <row r="725" spans="1:8" x14ac:dyDescent="0.2">
      <c r="A725" t="s">
        <v>8530</v>
      </c>
      <c r="B725" t="s">
        <v>6585</v>
      </c>
      <c r="C725" t="s">
        <v>812</v>
      </c>
      <c r="D725">
        <v>1794</v>
      </c>
      <c r="E725">
        <v>2</v>
      </c>
      <c r="F725" t="s">
        <v>6957</v>
      </c>
      <c r="G725">
        <v>2</v>
      </c>
      <c r="H725" s="2" t="s">
        <v>5051</v>
      </c>
    </row>
    <row r="726" spans="1:8" x14ac:dyDescent="0.2">
      <c r="A726" t="s">
        <v>8555</v>
      </c>
      <c r="B726" t="s">
        <v>191</v>
      </c>
      <c r="C726" t="s">
        <v>812</v>
      </c>
      <c r="D726">
        <v>1794</v>
      </c>
      <c r="E726">
        <v>2</v>
      </c>
      <c r="F726" t="s">
        <v>6533</v>
      </c>
      <c r="G726">
        <v>2</v>
      </c>
      <c r="H726" s="2" t="s">
        <v>8556</v>
      </c>
    </row>
    <row r="727" spans="1:8" x14ac:dyDescent="0.2">
      <c r="A727" t="s">
        <v>8086</v>
      </c>
      <c r="B727" t="s">
        <v>8561</v>
      </c>
      <c r="C727" t="s">
        <v>812</v>
      </c>
      <c r="D727">
        <v>1794</v>
      </c>
      <c r="E727">
        <v>2</v>
      </c>
      <c r="F727" t="s">
        <v>6484</v>
      </c>
      <c r="G727">
        <v>2</v>
      </c>
      <c r="H727" s="2">
        <v>31044</v>
      </c>
    </row>
    <row r="728" spans="1:8" x14ac:dyDescent="0.2">
      <c r="A728" t="s">
        <v>6560</v>
      </c>
      <c r="B728" t="s">
        <v>235</v>
      </c>
      <c r="C728" t="s">
        <v>812</v>
      </c>
      <c r="D728">
        <v>1794</v>
      </c>
      <c r="E728">
        <v>2</v>
      </c>
      <c r="F728" t="s">
        <v>6526</v>
      </c>
      <c r="G728">
        <v>2</v>
      </c>
      <c r="H728" s="2">
        <v>2.34365E+16</v>
      </c>
    </row>
    <row r="729" spans="1:8" x14ac:dyDescent="0.2">
      <c r="A729" t="s">
        <v>8609</v>
      </c>
      <c r="B729" t="s">
        <v>8610</v>
      </c>
      <c r="C729" t="s">
        <v>18</v>
      </c>
      <c r="D729">
        <v>1794</v>
      </c>
      <c r="E729">
        <v>2</v>
      </c>
      <c r="F729" t="s">
        <v>6526</v>
      </c>
      <c r="G729">
        <v>2</v>
      </c>
      <c r="H729" s="2" t="s">
        <v>5220</v>
      </c>
    </row>
    <row r="730" spans="1:8" x14ac:dyDescent="0.2">
      <c r="A730" t="s">
        <v>7414</v>
      </c>
      <c r="B730" t="s">
        <v>8616</v>
      </c>
      <c r="C730" t="s">
        <v>812</v>
      </c>
      <c r="D730">
        <v>1794</v>
      </c>
      <c r="E730">
        <v>2</v>
      </c>
      <c r="F730" t="s">
        <v>6957</v>
      </c>
      <c r="G730">
        <v>2</v>
      </c>
      <c r="H730" s="2" t="s">
        <v>5051</v>
      </c>
    </row>
    <row r="731" spans="1:8" x14ac:dyDescent="0.2">
      <c r="A731" t="s">
        <v>6500</v>
      </c>
      <c r="B731" t="s">
        <v>8622</v>
      </c>
      <c r="C731" t="s">
        <v>812</v>
      </c>
      <c r="D731">
        <v>1873</v>
      </c>
      <c r="E731">
        <v>2</v>
      </c>
      <c r="F731" t="s">
        <v>6907</v>
      </c>
      <c r="G731">
        <v>1</v>
      </c>
      <c r="H731" s="2" t="s">
        <v>8623</v>
      </c>
    </row>
    <row r="732" spans="1:8" x14ac:dyDescent="0.2">
      <c r="A732" t="s">
        <v>3385</v>
      </c>
      <c r="B732" t="s">
        <v>5487</v>
      </c>
      <c r="C732" t="s">
        <v>812</v>
      </c>
      <c r="D732">
        <v>1873</v>
      </c>
      <c r="E732">
        <v>2</v>
      </c>
      <c r="F732" t="s">
        <v>6516</v>
      </c>
      <c r="G732">
        <v>1</v>
      </c>
      <c r="H732" s="2">
        <v>131575</v>
      </c>
    </row>
    <row r="733" spans="1:8" x14ac:dyDescent="0.2">
      <c r="A733" t="s">
        <v>7118</v>
      </c>
      <c r="B733" t="s">
        <v>7419</v>
      </c>
      <c r="C733" t="s">
        <v>812</v>
      </c>
      <c r="D733">
        <v>1873</v>
      </c>
      <c r="E733">
        <v>2</v>
      </c>
      <c r="F733" t="s">
        <v>6516</v>
      </c>
      <c r="G733">
        <v>1</v>
      </c>
      <c r="H733" s="2">
        <v>131575</v>
      </c>
    </row>
    <row r="734" spans="1:8" x14ac:dyDescent="0.2">
      <c r="A734" t="s">
        <v>7015</v>
      </c>
      <c r="B734" t="s">
        <v>8708</v>
      </c>
      <c r="C734" t="s">
        <v>812</v>
      </c>
      <c r="D734">
        <v>1873</v>
      </c>
      <c r="E734">
        <v>2</v>
      </c>
      <c r="F734" t="s">
        <v>6482</v>
      </c>
      <c r="G734">
        <v>1</v>
      </c>
      <c r="H734" s="2" t="s">
        <v>5482</v>
      </c>
    </row>
    <row r="735" spans="1:8" x14ac:dyDescent="0.2">
      <c r="A735" t="s">
        <v>8709</v>
      </c>
      <c r="B735" t="s">
        <v>8710</v>
      </c>
      <c r="C735" t="s">
        <v>812</v>
      </c>
      <c r="D735">
        <v>1873</v>
      </c>
      <c r="E735">
        <v>2</v>
      </c>
      <c r="F735" t="s">
        <v>6482</v>
      </c>
      <c r="G735">
        <v>1</v>
      </c>
      <c r="H735" s="2" t="s">
        <v>5567</v>
      </c>
    </row>
    <row r="736" spans="1:8" x14ac:dyDescent="0.2">
      <c r="A736" t="s">
        <v>8743</v>
      </c>
      <c r="B736" t="s">
        <v>2762</v>
      </c>
      <c r="C736" t="s">
        <v>812</v>
      </c>
      <c r="D736">
        <v>1873</v>
      </c>
      <c r="E736">
        <v>2</v>
      </c>
      <c r="F736" t="s">
        <v>6516</v>
      </c>
      <c r="G736">
        <v>1</v>
      </c>
      <c r="H736" s="2">
        <v>131575</v>
      </c>
    </row>
    <row r="737" spans="1:8" x14ac:dyDescent="0.2">
      <c r="A737" t="s">
        <v>8704</v>
      </c>
      <c r="B737" t="s">
        <v>8765</v>
      </c>
      <c r="C737" t="s">
        <v>812</v>
      </c>
      <c r="D737">
        <v>1873</v>
      </c>
      <c r="E737">
        <v>2</v>
      </c>
      <c r="F737" t="s">
        <v>6484</v>
      </c>
      <c r="G737">
        <v>1</v>
      </c>
      <c r="H737" s="2" t="s">
        <v>5496</v>
      </c>
    </row>
    <row r="738" spans="1:8" x14ac:dyDescent="0.2">
      <c r="A738" t="s">
        <v>8816</v>
      </c>
      <c r="B738" t="s">
        <v>1130</v>
      </c>
      <c r="C738" t="s">
        <v>5955</v>
      </c>
      <c r="D738">
        <v>2020</v>
      </c>
      <c r="E738">
        <v>2</v>
      </c>
      <c r="F738" t="s">
        <v>6482</v>
      </c>
      <c r="G738">
        <v>0</v>
      </c>
      <c r="H738" s="2" t="s">
        <v>5955</v>
      </c>
    </row>
    <row r="739" spans="1:8" x14ac:dyDescent="0.2">
      <c r="A739" t="s">
        <v>8821</v>
      </c>
      <c r="B739" t="s">
        <v>8537</v>
      </c>
      <c r="C739" t="s">
        <v>5955</v>
      </c>
      <c r="D739">
        <v>2020</v>
      </c>
      <c r="E739">
        <v>2</v>
      </c>
      <c r="F739" t="s">
        <v>6526</v>
      </c>
      <c r="G739">
        <v>0</v>
      </c>
      <c r="H739" s="2" t="s">
        <v>5955</v>
      </c>
    </row>
    <row r="740" spans="1:8" x14ac:dyDescent="0.2">
      <c r="A740" t="s">
        <v>8838</v>
      </c>
      <c r="B740" t="s">
        <v>8839</v>
      </c>
      <c r="C740" t="s">
        <v>5955</v>
      </c>
      <c r="D740">
        <v>2020</v>
      </c>
      <c r="E740">
        <v>2</v>
      </c>
      <c r="F740" t="s">
        <v>6664</v>
      </c>
      <c r="G740">
        <v>0</v>
      </c>
      <c r="H740" s="2" t="s">
        <v>5955</v>
      </c>
    </row>
    <row r="741" spans="1:8" x14ac:dyDescent="0.2">
      <c r="A741" t="s">
        <v>8845</v>
      </c>
      <c r="B741" t="s">
        <v>6557</v>
      </c>
      <c r="C741" t="s">
        <v>5955</v>
      </c>
      <c r="D741">
        <v>2020</v>
      </c>
      <c r="E741">
        <v>2</v>
      </c>
      <c r="F741" t="s">
        <v>6664</v>
      </c>
      <c r="G741">
        <v>0</v>
      </c>
      <c r="H741" s="2" t="s">
        <v>5955</v>
      </c>
    </row>
    <row r="742" spans="1:8" x14ac:dyDescent="0.2">
      <c r="A742" t="s">
        <v>8885</v>
      </c>
      <c r="B742" t="s">
        <v>103</v>
      </c>
      <c r="C742" t="s">
        <v>5955</v>
      </c>
      <c r="D742">
        <v>2020</v>
      </c>
      <c r="E742">
        <v>2</v>
      </c>
      <c r="F742" t="s">
        <v>6664</v>
      </c>
      <c r="G742">
        <v>0</v>
      </c>
      <c r="H742" s="2" t="s">
        <v>5955</v>
      </c>
    </row>
    <row r="743" spans="1:8" x14ac:dyDescent="0.2">
      <c r="A743" t="s">
        <v>6989</v>
      </c>
      <c r="B743" t="s">
        <v>131</v>
      </c>
      <c r="C743" t="s">
        <v>5955</v>
      </c>
      <c r="D743">
        <v>2020</v>
      </c>
      <c r="E743">
        <v>2</v>
      </c>
      <c r="F743" t="s">
        <v>7121</v>
      </c>
      <c r="G743">
        <v>0</v>
      </c>
      <c r="H743" s="2" t="s">
        <v>5955</v>
      </c>
    </row>
    <row r="744" spans="1:8" x14ac:dyDescent="0.2">
      <c r="A744" t="s">
        <v>8838</v>
      </c>
      <c r="B744" t="s">
        <v>7061</v>
      </c>
      <c r="C744" t="s">
        <v>5955</v>
      </c>
      <c r="D744">
        <v>2020</v>
      </c>
      <c r="E744">
        <v>2</v>
      </c>
      <c r="F744" t="s">
        <v>6664</v>
      </c>
      <c r="G744">
        <v>0</v>
      </c>
      <c r="H744" s="2" t="s">
        <v>5955</v>
      </c>
    </row>
    <row r="745" spans="1:8" x14ac:dyDescent="0.2">
      <c r="A745" t="s">
        <v>311</v>
      </c>
      <c r="B745" t="s">
        <v>8911</v>
      </c>
      <c r="C745" t="s">
        <v>5955</v>
      </c>
      <c r="D745">
        <v>2020</v>
      </c>
      <c r="E745">
        <v>2</v>
      </c>
      <c r="F745" t="s">
        <v>6484</v>
      </c>
      <c r="G745">
        <v>0</v>
      </c>
      <c r="H745" s="2" t="s">
        <v>5955</v>
      </c>
    </row>
    <row r="746" spans="1:8" x14ac:dyDescent="0.2">
      <c r="A746" t="s">
        <v>8917</v>
      </c>
      <c r="B746" t="s">
        <v>8918</v>
      </c>
      <c r="C746" t="s">
        <v>5955</v>
      </c>
      <c r="D746">
        <v>2020</v>
      </c>
      <c r="E746">
        <v>2</v>
      </c>
      <c r="F746" t="s">
        <v>6516</v>
      </c>
      <c r="G746">
        <v>0</v>
      </c>
      <c r="H746" s="2" t="s">
        <v>5955</v>
      </c>
    </row>
    <row r="747" spans="1:8" x14ac:dyDescent="0.2">
      <c r="A747" t="s">
        <v>8885</v>
      </c>
      <c r="B747" t="s">
        <v>7416</v>
      </c>
      <c r="C747" t="s">
        <v>5955</v>
      </c>
      <c r="D747">
        <v>2020</v>
      </c>
      <c r="E747">
        <v>2</v>
      </c>
      <c r="F747" t="s">
        <v>6664</v>
      </c>
      <c r="G747">
        <v>0</v>
      </c>
      <c r="H747" s="2" t="s">
        <v>5955</v>
      </c>
    </row>
    <row r="748" spans="1:8" x14ac:dyDescent="0.2">
      <c r="A748" t="s">
        <v>8926</v>
      </c>
      <c r="B748" t="s">
        <v>8303</v>
      </c>
      <c r="C748" t="s">
        <v>5955</v>
      </c>
      <c r="D748">
        <v>2020</v>
      </c>
      <c r="E748">
        <v>2</v>
      </c>
      <c r="F748" t="s">
        <v>6505</v>
      </c>
      <c r="G748">
        <v>0</v>
      </c>
      <c r="H748" s="2" t="s">
        <v>5955</v>
      </c>
    </row>
    <row r="749" spans="1:8" x14ac:dyDescent="0.2">
      <c r="A749" t="s">
        <v>8845</v>
      </c>
      <c r="B749" t="s">
        <v>103</v>
      </c>
      <c r="C749" t="s">
        <v>5955</v>
      </c>
      <c r="D749">
        <v>2020</v>
      </c>
      <c r="E749">
        <v>2</v>
      </c>
      <c r="F749" t="s">
        <v>6664</v>
      </c>
      <c r="G749">
        <v>0</v>
      </c>
      <c r="H749" s="2" t="s">
        <v>5955</v>
      </c>
    </row>
    <row r="750" spans="1:8" x14ac:dyDescent="0.2">
      <c r="A750" t="s">
        <v>8965</v>
      </c>
      <c r="B750" t="s">
        <v>8966</v>
      </c>
      <c r="C750" t="s">
        <v>5955</v>
      </c>
      <c r="D750">
        <v>2020</v>
      </c>
      <c r="E750">
        <v>2</v>
      </c>
      <c r="F750" t="s">
        <v>6484</v>
      </c>
      <c r="G750">
        <v>0</v>
      </c>
      <c r="H750" s="2" t="s">
        <v>5955</v>
      </c>
    </row>
    <row r="751" spans="1:8" x14ac:dyDescent="0.2">
      <c r="A751" t="s">
        <v>8965</v>
      </c>
      <c r="B751" t="s">
        <v>8966</v>
      </c>
      <c r="C751" t="s">
        <v>5955</v>
      </c>
      <c r="D751">
        <v>2020</v>
      </c>
      <c r="E751">
        <v>2</v>
      </c>
      <c r="F751" t="s">
        <v>6729</v>
      </c>
      <c r="G751">
        <v>0</v>
      </c>
      <c r="H751" s="2" t="s">
        <v>5955</v>
      </c>
    </row>
    <row r="752" spans="1:8" x14ac:dyDescent="0.2">
      <c r="A752" t="s">
        <v>6527</v>
      </c>
      <c r="B752" t="s">
        <v>6528</v>
      </c>
      <c r="C752" t="s">
        <v>18</v>
      </c>
      <c r="D752">
        <v>26</v>
      </c>
      <c r="E752">
        <v>1</v>
      </c>
      <c r="F752" t="s">
        <v>6526</v>
      </c>
      <c r="G752">
        <v>2562</v>
      </c>
      <c r="H752" s="2">
        <v>1117933</v>
      </c>
    </row>
    <row r="753" spans="1:8" x14ac:dyDescent="0.2">
      <c r="A753" t="s">
        <v>6538</v>
      </c>
      <c r="B753" t="s">
        <v>72</v>
      </c>
      <c r="C753" t="s">
        <v>18</v>
      </c>
      <c r="D753">
        <v>32</v>
      </c>
      <c r="E753">
        <v>1</v>
      </c>
      <c r="F753" t="s">
        <v>6484</v>
      </c>
      <c r="G753">
        <v>1850</v>
      </c>
      <c r="H753" s="2">
        <v>981457</v>
      </c>
    </row>
    <row r="754" spans="1:8" x14ac:dyDescent="0.2">
      <c r="A754" t="s">
        <v>6555</v>
      </c>
      <c r="B754" t="s">
        <v>6546</v>
      </c>
      <c r="C754" t="s">
        <v>18</v>
      </c>
      <c r="D754">
        <v>43</v>
      </c>
      <c r="E754">
        <v>1</v>
      </c>
      <c r="F754" t="s">
        <v>6526</v>
      </c>
      <c r="G754">
        <v>1204</v>
      </c>
      <c r="H754" s="2">
        <v>6.20907E+16</v>
      </c>
    </row>
    <row r="755" spans="1:8" x14ac:dyDescent="0.2">
      <c r="A755" t="s">
        <v>6556</v>
      </c>
      <c r="B755" t="s">
        <v>6557</v>
      </c>
      <c r="C755" t="s">
        <v>18</v>
      </c>
      <c r="D755">
        <v>43</v>
      </c>
      <c r="E755">
        <v>1</v>
      </c>
      <c r="F755" t="s">
        <v>6526</v>
      </c>
      <c r="G755">
        <v>1204</v>
      </c>
      <c r="H755" s="2">
        <v>6.20907E+16</v>
      </c>
    </row>
    <row r="756" spans="1:8" x14ac:dyDescent="0.2">
      <c r="A756" t="s">
        <v>6490</v>
      </c>
      <c r="B756" t="s">
        <v>166</v>
      </c>
      <c r="C756" t="s">
        <v>18</v>
      </c>
      <c r="D756">
        <v>45</v>
      </c>
      <c r="E756">
        <v>1</v>
      </c>
      <c r="F756" t="s">
        <v>6492</v>
      </c>
      <c r="G756">
        <v>1133</v>
      </c>
      <c r="H756" s="2">
        <v>8238680000000000</v>
      </c>
    </row>
    <row r="757" spans="1:8" x14ac:dyDescent="0.2">
      <c r="A757" t="s">
        <v>6568</v>
      </c>
      <c r="B757" t="s">
        <v>6569</v>
      </c>
      <c r="C757" t="s">
        <v>18</v>
      </c>
      <c r="D757">
        <v>51</v>
      </c>
      <c r="E757">
        <v>1</v>
      </c>
      <c r="F757" t="s">
        <v>6492</v>
      </c>
      <c r="G757">
        <v>901</v>
      </c>
      <c r="H757" s="2">
        <v>5.01489E+16</v>
      </c>
    </row>
    <row r="758" spans="1:8" x14ac:dyDescent="0.2">
      <c r="A758" t="s">
        <v>6572</v>
      </c>
      <c r="B758" t="s">
        <v>4014</v>
      </c>
      <c r="C758" t="s">
        <v>18</v>
      </c>
      <c r="D758">
        <v>53</v>
      </c>
      <c r="E758">
        <v>1</v>
      </c>
      <c r="F758" t="s">
        <v>6573</v>
      </c>
      <c r="G758">
        <v>813</v>
      </c>
      <c r="H758" s="2">
        <v>640798</v>
      </c>
    </row>
    <row r="759" spans="1:8" x14ac:dyDescent="0.2">
      <c r="A759" t="s">
        <v>6581</v>
      </c>
      <c r="B759" t="s">
        <v>2668</v>
      </c>
      <c r="C759" t="s">
        <v>18</v>
      </c>
      <c r="D759">
        <v>58</v>
      </c>
      <c r="E759">
        <v>1</v>
      </c>
      <c r="F759" t="s">
        <v>6484</v>
      </c>
      <c r="G759">
        <v>757</v>
      </c>
      <c r="H759" s="2">
        <v>628491</v>
      </c>
    </row>
    <row r="760" spans="1:8" x14ac:dyDescent="0.2">
      <c r="A760" t="s">
        <v>6582</v>
      </c>
      <c r="B760" t="s">
        <v>6583</v>
      </c>
      <c r="C760" t="s">
        <v>18</v>
      </c>
      <c r="D760">
        <v>58</v>
      </c>
      <c r="E760">
        <v>1</v>
      </c>
      <c r="F760" t="s">
        <v>6526</v>
      </c>
      <c r="G760">
        <v>757</v>
      </c>
      <c r="H760" s="2">
        <v>628491</v>
      </c>
    </row>
    <row r="761" spans="1:8" x14ac:dyDescent="0.2">
      <c r="A761" t="s">
        <v>6586</v>
      </c>
      <c r="B761" t="s">
        <v>6587</v>
      </c>
      <c r="C761" t="s">
        <v>18</v>
      </c>
      <c r="D761">
        <v>58</v>
      </c>
      <c r="E761">
        <v>1</v>
      </c>
      <c r="F761" t="s">
        <v>6482</v>
      </c>
      <c r="G761">
        <v>757</v>
      </c>
      <c r="H761" s="2">
        <v>628491</v>
      </c>
    </row>
    <row r="762" spans="1:8" x14ac:dyDescent="0.2">
      <c r="A762" t="s">
        <v>1561</v>
      </c>
      <c r="B762" t="s">
        <v>991</v>
      </c>
      <c r="C762" t="s">
        <v>18</v>
      </c>
      <c r="D762">
        <v>58</v>
      </c>
      <c r="E762">
        <v>1</v>
      </c>
      <c r="F762" t="s">
        <v>6484</v>
      </c>
      <c r="G762">
        <v>757</v>
      </c>
      <c r="H762" s="2">
        <v>628491</v>
      </c>
    </row>
    <row r="763" spans="1:8" x14ac:dyDescent="0.2">
      <c r="A763" t="s">
        <v>6588</v>
      </c>
      <c r="B763" t="s">
        <v>6589</v>
      </c>
      <c r="C763" t="s">
        <v>18</v>
      </c>
      <c r="D763">
        <v>58</v>
      </c>
      <c r="E763">
        <v>1</v>
      </c>
      <c r="F763" t="s">
        <v>6531</v>
      </c>
      <c r="G763">
        <v>757</v>
      </c>
      <c r="H763" s="2">
        <v>628491</v>
      </c>
    </row>
    <row r="764" spans="1:8" x14ac:dyDescent="0.2">
      <c r="A764" t="s">
        <v>6590</v>
      </c>
      <c r="B764" t="s">
        <v>6591</v>
      </c>
      <c r="C764" t="s">
        <v>18</v>
      </c>
      <c r="D764">
        <v>58</v>
      </c>
      <c r="E764">
        <v>1</v>
      </c>
      <c r="F764" t="s">
        <v>6484</v>
      </c>
      <c r="G764">
        <v>757</v>
      </c>
      <c r="H764" s="2">
        <v>628491</v>
      </c>
    </row>
    <row r="765" spans="1:8" x14ac:dyDescent="0.2">
      <c r="A765" t="s">
        <v>6590</v>
      </c>
      <c r="B765" t="s">
        <v>6591</v>
      </c>
      <c r="C765" t="s">
        <v>18</v>
      </c>
      <c r="D765">
        <v>58</v>
      </c>
      <c r="E765">
        <v>1</v>
      </c>
      <c r="F765" t="s">
        <v>6592</v>
      </c>
      <c r="G765">
        <v>757</v>
      </c>
      <c r="H765" s="2">
        <v>628491</v>
      </c>
    </row>
    <row r="766" spans="1:8" x14ac:dyDescent="0.2">
      <c r="A766" t="s">
        <v>6590</v>
      </c>
      <c r="B766" t="s">
        <v>6591</v>
      </c>
      <c r="C766" t="s">
        <v>18</v>
      </c>
      <c r="D766">
        <v>58</v>
      </c>
      <c r="E766">
        <v>1</v>
      </c>
      <c r="F766" t="s">
        <v>6593</v>
      </c>
      <c r="G766">
        <v>757</v>
      </c>
      <c r="H766" s="2">
        <v>628491</v>
      </c>
    </row>
    <row r="767" spans="1:8" x14ac:dyDescent="0.2">
      <c r="A767" t="s">
        <v>6594</v>
      </c>
      <c r="B767" t="s">
        <v>4287</v>
      </c>
      <c r="C767" t="s">
        <v>18</v>
      </c>
      <c r="D767">
        <v>58</v>
      </c>
      <c r="E767">
        <v>1</v>
      </c>
      <c r="F767" t="s">
        <v>6505</v>
      </c>
      <c r="G767">
        <v>757</v>
      </c>
      <c r="H767" s="2">
        <v>628491</v>
      </c>
    </row>
    <row r="768" spans="1:8" x14ac:dyDescent="0.2">
      <c r="A768" t="s">
        <v>6602</v>
      </c>
      <c r="B768" t="s">
        <v>6603</v>
      </c>
      <c r="C768" t="s">
        <v>18</v>
      </c>
      <c r="D768">
        <v>73</v>
      </c>
      <c r="E768">
        <v>1</v>
      </c>
      <c r="F768" t="s">
        <v>6484</v>
      </c>
      <c r="G768">
        <v>664</v>
      </c>
      <c r="H768" s="2">
        <v>6765870000000000</v>
      </c>
    </row>
    <row r="769" spans="1:8" x14ac:dyDescent="0.2">
      <c r="A769" t="s">
        <v>6605</v>
      </c>
      <c r="B769" t="s">
        <v>6606</v>
      </c>
      <c r="C769" t="s">
        <v>18</v>
      </c>
      <c r="D769">
        <v>75</v>
      </c>
      <c r="E769">
        <v>1</v>
      </c>
      <c r="F769" t="s">
        <v>6484</v>
      </c>
      <c r="G769">
        <v>652</v>
      </c>
      <c r="H769" s="2">
        <v>107222</v>
      </c>
    </row>
    <row r="770" spans="1:8" x14ac:dyDescent="0.2">
      <c r="A770" t="s">
        <v>6607</v>
      </c>
      <c r="B770" t="s">
        <v>6608</v>
      </c>
      <c r="C770" t="s">
        <v>18</v>
      </c>
      <c r="D770">
        <v>76</v>
      </c>
      <c r="E770">
        <v>1</v>
      </c>
      <c r="F770" t="s">
        <v>6531</v>
      </c>
      <c r="G770">
        <v>639</v>
      </c>
      <c r="H770" s="2">
        <v>332155</v>
      </c>
    </row>
    <row r="771" spans="1:8" x14ac:dyDescent="0.2">
      <c r="A771" t="s">
        <v>6635</v>
      </c>
      <c r="B771" t="s">
        <v>5697</v>
      </c>
      <c r="C771" t="s">
        <v>18</v>
      </c>
      <c r="D771">
        <v>93</v>
      </c>
      <c r="E771">
        <v>1</v>
      </c>
      <c r="F771" t="s">
        <v>6482</v>
      </c>
      <c r="G771">
        <v>440</v>
      </c>
      <c r="H771" s="2">
        <v>329677</v>
      </c>
    </row>
    <row r="772" spans="1:8" x14ac:dyDescent="0.2">
      <c r="A772" t="s">
        <v>6490</v>
      </c>
      <c r="B772" t="s">
        <v>2449</v>
      </c>
      <c r="C772" t="s">
        <v>18</v>
      </c>
      <c r="D772">
        <v>97</v>
      </c>
      <c r="E772">
        <v>1</v>
      </c>
      <c r="F772" t="s">
        <v>6492</v>
      </c>
      <c r="G772">
        <v>393</v>
      </c>
      <c r="H772" s="2">
        <v>314356</v>
      </c>
    </row>
    <row r="773" spans="1:8" x14ac:dyDescent="0.2">
      <c r="A773" t="s">
        <v>6644</v>
      </c>
      <c r="B773" t="s">
        <v>1403</v>
      </c>
      <c r="C773" t="s">
        <v>18</v>
      </c>
      <c r="D773">
        <v>99</v>
      </c>
      <c r="E773">
        <v>1</v>
      </c>
      <c r="F773" t="s">
        <v>6592</v>
      </c>
      <c r="G773">
        <v>380</v>
      </c>
      <c r="H773" s="2">
        <v>168462</v>
      </c>
    </row>
    <row r="774" spans="1:8" x14ac:dyDescent="0.2">
      <c r="A774" t="s">
        <v>6644</v>
      </c>
      <c r="B774" t="s">
        <v>1403</v>
      </c>
      <c r="C774" t="s">
        <v>18</v>
      </c>
      <c r="D774">
        <v>99</v>
      </c>
      <c r="E774">
        <v>1</v>
      </c>
      <c r="F774" t="s">
        <v>6593</v>
      </c>
      <c r="G774">
        <v>380</v>
      </c>
      <c r="H774" s="2">
        <v>168462</v>
      </c>
    </row>
    <row r="775" spans="1:8" x14ac:dyDescent="0.2">
      <c r="A775" t="s">
        <v>6645</v>
      </c>
      <c r="B775" t="s">
        <v>6646</v>
      </c>
      <c r="C775" t="s">
        <v>18</v>
      </c>
      <c r="D775">
        <v>99</v>
      </c>
      <c r="E775">
        <v>1</v>
      </c>
      <c r="F775" t="s">
        <v>6647</v>
      </c>
      <c r="G775">
        <v>380</v>
      </c>
      <c r="H775" s="2">
        <v>168462</v>
      </c>
    </row>
    <row r="776" spans="1:8" x14ac:dyDescent="0.2">
      <c r="A776" t="s">
        <v>6648</v>
      </c>
      <c r="B776" t="s">
        <v>6585</v>
      </c>
      <c r="C776" t="s">
        <v>18</v>
      </c>
      <c r="D776">
        <v>99</v>
      </c>
      <c r="E776">
        <v>1</v>
      </c>
      <c r="F776" t="s">
        <v>6647</v>
      </c>
      <c r="G776">
        <v>380</v>
      </c>
      <c r="H776" s="2">
        <v>168462</v>
      </c>
    </row>
    <row r="777" spans="1:8" x14ac:dyDescent="0.2">
      <c r="A777" t="s">
        <v>6637</v>
      </c>
      <c r="B777" t="s">
        <v>6652</v>
      </c>
      <c r="C777" t="s">
        <v>18</v>
      </c>
      <c r="D777">
        <v>105</v>
      </c>
      <c r="E777">
        <v>1</v>
      </c>
      <c r="F777" t="s">
        <v>6526</v>
      </c>
      <c r="G777">
        <v>350</v>
      </c>
      <c r="H777" s="2">
        <v>175186</v>
      </c>
    </row>
    <row r="778" spans="1:8" x14ac:dyDescent="0.2">
      <c r="A778" t="s">
        <v>6669</v>
      </c>
      <c r="B778" t="s">
        <v>131</v>
      </c>
      <c r="C778" t="s">
        <v>18</v>
      </c>
      <c r="D778">
        <v>117</v>
      </c>
      <c r="E778">
        <v>1</v>
      </c>
      <c r="F778" t="s">
        <v>6492</v>
      </c>
      <c r="G778">
        <v>281</v>
      </c>
      <c r="H778" s="2">
        <v>1.95951E+16</v>
      </c>
    </row>
    <row r="779" spans="1:8" x14ac:dyDescent="0.2">
      <c r="A779" t="s">
        <v>6574</v>
      </c>
      <c r="B779" t="s">
        <v>6639</v>
      </c>
      <c r="C779" t="s">
        <v>18</v>
      </c>
      <c r="D779">
        <v>124</v>
      </c>
      <c r="E779">
        <v>1</v>
      </c>
      <c r="F779" t="s">
        <v>6526</v>
      </c>
      <c r="G779">
        <v>257</v>
      </c>
      <c r="H779" s="2">
        <v>1.93556E+16</v>
      </c>
    </row>
    <row r="780" spans="1:8" x14ac:dyDescent="0.2">
      <c r="A780" t="s">
        <v>6558</v>
      </c>
      <c r="B780" t="s">
        <v>6559</v>
      </c>
      <c r="C780" t="s">
        <v>18</v>
      </c>
      <c r="D780">
        <v>124</v>
      </c>
      <c r="E780">
        <v>1</v>
      </c>
      <c r="F780" t="s">
        <v>6526</v>
      </c>
      <c r="G780">
        <v>257</v>
      </c>
      <c r="H780" s="2">
        <v>1.93556E+16</v>
      </c>
    </row>
    <row r="781" spans="1:8" x14ac:dyDescent="0.2">
      <c r="A781" t="s">
        <v>6677</v>
      </c>
      <c r="B781" t="s">
        <v>6678</v>
      </c>
      <c r="C781" t="s">
        <v>18</v>
      </c>
      <c r="D781">
        <v>128</v>
      </c>
      <c r="E781">
        <v>1</v>
      </c>
      <c r="F781" t="s">
        <v>6515</v>
      </c>
      <c r="G781">
        <v>249</v>
      </c>
      <c r="H781" s="2">
        <v>240963</v>
      </c>
    </row>
    <row r="782" spans="1:8" x14ac:dyDescent="0.2">
      <c r="A782" t="s">
        <v>6679</v>
      </c>
      <c r="B782" t="s">
        <v>6680</v>
      </c>
      <c r="C782" t="s">
        <v>18</v>
      </c>
      <c r="D782">
        <v>129</v>
      </c>
      <c r="E782">
        <v>1</v>
      </c>
      <c r="F782" t="s">
        <v>6484</v>
      </c>
      <c r="G782">
        <v>247</v>
      </c>
      <c r="H782" s="2">
        <v>277436</v>
      </c>
    </row>
    <row r="783" spans="1:8" x14ac:dyDescent="0.2">
      <c r="A783" t="s">
        <v>6630</v>
      </c>
      <c r="B783" t="s">
        <v>484</v>
      </c>
      <c r="C783" t="s">
        <v>18</v>
      </c>
      <c r="D783">
        <v>130</v>
      </c>
      <c r="E783">
        <v>1</v>
      </c>
      <c r="F783" t="s">
        <v>6526</v>
      </c>
      <c r="G783">
        <v>236</v>
      </c>
      <c r="H783" s="2">
        <v>133895</v>
      </c>
    </row>
    <row r="784" spans="1:8" x14ac:dyDescent="0.2">
      <c r="A784" t="s">
        <v>6681</v>
      </c>
      <c r="B784" t="s">
        <v>159</v>
      </c>
      <c r="C784" t="s">
        <v>18</v>
      </c>
      <c r="D784">
        <v>130</v>
      </c>
      <c r="E784">
        <v>1</v>
      </c>
      <c r="F784" t="s">
        <v>6526</v>
      </c>
      <c r="G784">
        <v>236</v>
      </c>
      <c r="H784" s="2">
        <v>133895</v>
      </c>
    </row>
    <row r="785" spans="1:8" x14ac:dyDescent="0.2">
      <c r="A785" t="s">
        <v>6686</v>
      </c>
      <c r="B785" t="s">
        <v>6687</v>
      </c>
      <c r="C785" t="s">
        <v>18</v>
      </c>
      <c r="D785">
        <v>134</v>
      </c>
      <c r="E785">
        <v>1</v>
      </c>
      <c r="F785" t="s">
        <v>6526</v>
      </c>
      <c r="G785">
        <v>225</v>
      </c>
      <c r="H785" s="2">
        <v>245712</v>
      </c>
    </row>
    <row r="786" spans="1:8" x14ac:dyDescent="0.2">
      <c r="A786" t="s">
        <v>6688</v>
      </c>
      <c r="B786" t="s">
        <v>1912</v>
      </c>
      <c r="C786" t="s">
        <v>18</v>
      </c>
      <c r="D786">
        <v>135</v>
      </c>
      <c r="E786">
        <v>1</v>
      </c>
      <c r="F786" t="s">
        <v>6526</v>
      </c>
      <c r="G786">
        <v>220</v>
      </c>
      <c r="H786" s="2">
        <v>1.28928E+16</v>
      </c>
    </row>
    <row r="787" spans="1:8" x14ac:dyDescent="0.2">
      <c r="A787" t="s">
        <v>6692</v>
      </c>
      <c r="B787" t="s">
        <v>6693</v>
      </c>
      <c r="C787" t="s">
        <v>18</v>
      </c>
      <c r="D787">
        <v>139</v>
      </c>
      <c r="E787">
        <v>1</v>
      </c>
      <c r="F787" t="s">
        <v>6526</v>
      </c>
      <c r="G787">
        <v>191</v>
      </c>
      <c r="H787" s="2">
        <v>420993</v>
      </c>
    </row>
    <row r="788" spans="1:8" x14ac:dyDescent="0.2">
      <c r="A788" t="s">
        <v>6694</v>
      </c>
      <c r="B788" t="s">
        <v>6695</v>
      </c>
      <c r="C788" t="s">
        <v>18</v>
      </c>
      <c r="D788">
        <v>139</v>
      </c>
      <c r="E788">
        <v>1</v>
      </c>
      <c r="F788" t="s">
        <v>6482</v>
      </c>
      <c r="G788">
        <v>191</v>
      </c>
      <c r="H788" s="2">
        <v>420993</v>
      </c>
    </row>
    <row r="789" spans="1:8" x14ac:dyDescent="0.2">
      <c r="A789" t="s">
        <v>6588</v>
      </c>
      <c r="B789" t="s">
        <v>6696</v>
      </c>
      <c r="C789" t="s">
        <v>18</v>
      </c>
      <c r="D789">
        <v>139</v>
      </c>
      <c r="E789">
        <v>1</v>
      </c>
      <c r="F789" t="s">
        <v>6531</v>
      </c>
      <c r="G789">
        <v>191</v>
      </c>
      <c r="H789" s="2">
        <v>420993</v>
      </c>
    </row>
    <row r="790" spans="1:8" x14ac:dyDescent="0.2">
      <c r="A790" t="s">
        <v>6697</v>
      </c>
      <c r="B790" t="s">
        <v>6579</v>
      </c>
      <c r="C790" t="s">
        <v>18</v>
      </c>
      <c r="D790">
        <v>139</v>
      </c>
      <c r="E790">
        <v>1</v>
      </c>
      <c r="F790" t="s">
        <v>6482</v>
      </c>
      <c r="G790">
        <v>191</v>
      </c>
      <c r="H790" s="2">
        <v>420993</v>
      </c>
    </row>
    <row r="791" spans="1:8" x14ac:dyDescent="0.2">
      <c r="A791" t="s">
        <v>6698</v>
      </c>
      <c r="B791" t="s">
        <v>6699</v>
      </c>
      <c r="C791" t="s">
        <v>18</v>
      </c>
      <c r="D791">
        <v>139</v>
      </c>
      <c r="E791">
        <v>1</v>
      </c>
      <c r="F791" t="s">
        <v>6482</v>
      </c>
      <c r="G791">
        <v>191</v>
      </c>
      <c r="H791" s="2">
        <v>420993</v>
      </c>
    </row>
    <row r="792" spans="1:8" x14ac:dyDescent="0.2">
      <c r="A792" t="s">
        <v>6700</v>
      </c>
      <c r="B792" t="s">
        <v>4574</v>
      </c>
      <c r="C792" t="s">
        <v>18</v>
      </c>
      <c r="D792">
        <v>139</v>
      </c>
      <c r="E792">
        <v>1</v>
      </c>
      <c r="F792" t="s">
        <v>6526</v>
      </c>
      <c r="G792">
        <v>191</v>
      </c>
      <c r="H792" s="2">
        <v>420993</v>
      </c>
    </row>
    <row r="793" spans="1:8" x14ac:dyDescent="0.2">
      <c r="A793" t="s">
        <v>6701</v>
      </c>
      <c r="B793" t="s">
        <v>6702</v>
      </c>
      <c r="C793" t="s">
        <v>18</v>
      </c>
      <c r="D793">
        <v>139</v>
      </c>
      <c r="E793">
        <v>1</v>
      </c>
      <c r="F793" t="s">
        <v>6526</v>
      </c>
      <c r="G793">
        <v>191</v>
      </c>
      <c r="H793" s="2">
        <v>420993</v>
      </c>
    </row>
    <row r="794" spans="1:8" x14ac:dyDescent="0.2">
      <c r="A794" t="s">
        <v>6703</v>
      </c>
      <c r="B794" t="s">
        <v>6704</v>
      </c>
      <c r="C794" t="s">
        <v>18</v>
      </c>
      <c r="D794">
        <v>139</v>
      </c>
      <c r="E794">
        <v>1</v>
      </c>
      <c r="F794" t="s">
        <v>6526</v>
      </c>
      <c r="G794">
        <v>191</v>
      </c>
      <c r="H794" s="2">
        <v>420993</v>
      </c>
    </row>
    <row r="795" spans="1:8" x14ac:dyDescent="0.2">
      <c r="A795" t="s">
        <v>6705</v>
      </c>
      <c r="B795" t="s">
        <v>6706</v>
      </c>
      <c r="C795" t="s">
        <v>18</v>
      </c>
      <c r="D795">
        <v>148</v>
      </c>
      <c r="E795">
        <v>1</v>
      </c>
      <c r="F795" t="s">
        <v>6492</v>
      </c>
      <c r="G795">
        <v>188</v>
      </c>
      <c r="H795" s="2">
        <v>16431</v>
      </c>
    </row>
    <row r="796" spans="1:8" x14ac:dyDescent="0.2">
      <c r="A796" t="s">
        <v>6535</v>
      </c>
      <c r="B796" t="s">
        <v>6727</v>
      </c>
      <c r="C796" t="s">
        <v>18</v>
      </c>
      <c r="D796">
        <v>162</v>
      </c>
      <c r="E796">
        <v>1</v>
      </c>
      <c r="F796" t="s">
        <v>6533</v>
      </c>
      <c r="G796">
        <v>149</v>
      </c>
      <c r="H796" s="2">
        <v>90863</v>
      </c>
    </row>
    <row r="797" spans="1:8" x14ac:dyDescent="0.2">
      <c r="A797" t="s">
        <v>6731</v>
      </c>
      <c r="B797" t="s">
        <v>6732</v>
      </c>
      <c r="C797" t="s">
        <v>18</v>
      </c>
      <c r="D797">
        <v>167</v>
      </c>
      <c r="E797">
        <v>1</v>
      </c>
      <c r="F797" t="s">
        <v>6492</v>
      </c>
      <c r="G797">
        <v>141</v>
      </c>
      <c r="H797" s="2" t="s">
        <v>1056</v>
      </c>
    </row>
    <row r="798" spans="1:8" x14ac:dyDescent="0.2">
      <c r="A798" t="s">
        <v>6735</v>
      </c>
      <c r="B798" t="s">
        <v>166</v>
      </c>
      <c r="C798" t="s">
        <v>18</v>
      </c>
      <c r="D798">
        <v>170</v>
      </c>
      <c r="E798">
        <v>1</v>
      </c>
      <c r="F798" t="s">
        <v>6484</v>
      </c>
      <c r="G798">
        <v>135</v>
      </c>
      <c r="H798" s="2">
        <v>8791400000000000</v>
      </c>
    </row>
    <row r="799" spans="1:8" x14ac:dyDescent="0.2">
      <c r="A799" t="s">
        <v>6736</v>
      </c>
      <c r="B799" t="s">
        <v>131</v>
      </c>
      <c r="C799" t="s">
        <v>18</v>
      </c>
      <c r="D799">
        <v>170</v>
      </c>
      <c r="E799">
        <v>1</v>
      </c>
      <c r="F799" t="s">
        <v>6484</v>
      </c>
      <c r="G799">
        <v>135</v>
      </c>
      <c r="H799" s="2">
        <v>8791400000000000</v>
      </c>
    </row>
    <row r="800" spans="1:8" x14ac:dyDescent="0.2">
      <c r="A800" t="s">
        <v>6637</v>
      </c>
      <c r="B800" t="s">
        <v>228</v>
      </c>
      <c r="C800" t="s">
        <v>18</v>
      </c>
      <c r="D800">
        <v>170</v>
      </c>
      <c r="E800">
        <v>1</v>
      </c>
      <c r="F800" t="s">
        <v>6484</v>
      </c>
      <c r="G800">
        <v>135</v>
      </c>
      <c r="H800" s="2">
        <v>8791400000000000</v>
      </c>
    </row>
    <row r="801" spans="1:8" x14ac:dyDescent="0.2">
      <c r="A801" t="s">
        <v>6743</v>
      </c>
      <c r="B801" t="s">
        <v>111</v>
      </c>
      <c r="C801" t="s">
        <v>18</v>
      </c>
      <c r="D801">
        <v>177</v>
      </c>
      <c r="E801">
        <v>1</v>
      </c>
      <c r="F801" t="s">
        <v>6492</v>
      </c>
      <c r="G801">
        <v>130</v>
      </c>
      <c r="H801" s="2">
        <v>202561</v>
      </c>
    </row>
    <row r="802" spans="1:8" x14ac:dyDescent="0.2">
      <c r="A802" t="s">
        <v>6750</v>
      </c>
      <c r="B802" t="s">
        <v>6751</v>
      </c>
      <c r="C802" t="s">
        <v>18</v>
      </c>
      <c r="D802">
        <v>180</v>
      </c>
      <c r="E802">
        <v>1</v>
      </c>
      <c r="F802" t="s">
        <v>6531</v>
      </c>
      <c r="G802">
        <v>127</v>
      </c>
      <c r="H802" s="2">
        <v>83911</v>
      </c>
    </row>
    <row r="803" spans="1:8" x14ac:dyDescent="0.2">
      <c r="A803" t="s">
        <v>6582</v>
      </c>
      <c r="B803" t="s">
        <v>6752</v>
      </c>
      <c r="C803" t="s">
        <v>18</v>
      </c>
      <c r="D803">
        <v>180</v>
      </c>
      <c r="E803">
        <v>1</v>
      </c>
      <c r="F803" t="s">
        <v>6526</v>
      </c>
      <c r="G803">
        <v>127</v>
      </c>
      <c r="H803" s="2">
        <v>83911</v>
      </c>
    </row>
    <row r="804" spans="1:8" x14ac:dyDescent="0.2">
      <c r="A804" t="s">
        <v>6753</v>
      </c>
      <c r="B804" t="s">
        <v>6754</v>
      </c>
      <c r="C804" t="s">
        <v>18</v>
      </c>
      <c r="D804">
        <v>182</v>
      </c>
      <c r="E804">
        <v>1</v>
      </c>
      <c r="F804" t="s">
        <v>6484</v>
      </c>
      <c r="G804">
        <v>126</v>
      </c>
      <c r="H804" s="2">
        <v>8005</v>
      </c>
    </row>
    <row r="805" spans="1:8" x14ac:dyDescent="0.2">
      <c r="A805" t="s">
        <v>6689</v>
      </c>
      <c r="B805" t="s">
        <v>6755</v>
      </c>
      <c r="C805" t="s">
        <v>18</v>
      </c>
      <c r="D805">
        <v>183</v>
      </c>
      <c r="E805">
        <v>1</v>
      </c>
      <c r="F805" t="s">
        <v>6531</v>
      </c>
      <c r="G805">
        <v>124</v>
      </c>
      <c r="H805" s="2">
        <v>344299</v>
      </c>
    </row>
    <row r="806" spans="1:8" x14ac:dyDescent="0.2">
      <c r="A806" t="s">
        <v>6689</v>
      </c>
      <c r="B806" t="s">
        <v>6755</v>
      </c>
      <c r="C806" t="s">
        <v>18</v>
      </c>
      <c r="D806">
        <v>183</v>
      </c>
      <c r="E806">
        <v>1</v>
      </c>
      <c r="F806" t="s">
        <v>6482</v>
      </c>
      <c r="G806">
        <v>124</v>
      </c>
      <c r="H806" s="2">
        <v>344299</v>
      </c>
    </row>
    <row r="807" spans="1:8" x14ac:dyDescent="0.2">
      <c r="A807" t="s">
        <v>6756</v>
      </c>
      <c r="B807" t="s">
        <v>6757</v>
      </c>
      <c r="C807" t="s">
        <v>18</v>
      </c>
      <c r="D807">
        <v>185</v>
      </c>
      <c r="E807">
        <v>1</v>
      </c>
      <c r="F807" t="s">
        <v>6492</v>
      </c>
      <c r="G807">
        <v>122</v>
      </c>
      <c r="H807" s="2" t="s">
        <v>6758</v>
      </c>
    </row>
    <row r="808" spans="1:8" x14ac:dyDescent="0.2">
      <c r="A808" t="s">
        <v>6813</v>
      </c>
      <c r="B808" t="s">
        <v>55</v>
      </c>
      <c r="C808" t="s">
        <v>18</v>
      </c>
      <c r="D808">
        <v>223</v>
      </c>
      <c r="E808">
        <v>1</v>
      </c>
      <c r="F808" t="s">
        <v>6531</v>
      </c>
      <c r="G808">
        <v>110</v>
      </c>
      <c r="H808" s="2">
        <v>68708</v>
      </c>
    </row>
    <row r="809" spans="1:8" x14ac:dyDescent="0.2">
      <c r="A809" t="s">
        <v>6814</v>
      </c>
      <c r="B809" t="s">
        <v>6815</v>
      </c>
      <c r="C809" t="s">
        <v>18</v>
      </c>
      <c r="D809">
        <v>226</v>
      </c>
      <c r="E809">
        <v>1</v>
      </c>
      <c r="F809" t="s">
        <v>6675</v>
      </c>
      <c r="G809">
        <v>108</v>
      </c>
      <c r="H809" s="2">
        <v>27441</v>
      </c>
    </row>
    <row r="810" spans="1:8" x14ac:dyDescent="0.2">
      <c r="A810" t="s">
        <v>6816</v>
      </c>
      <c r="B810" t="s">
        <v>6817</v>
      </c>
      <c r="C810" t="s">
        <v>18</v>
      </c>
      <c r="D810">
        <v>227</v>
      </c>
      <c r="E810">
        <v>1</v>
      </c>
      <c r="F810" t="s">
        <v>6526</v>
      </c>
      <c r="G810">
        <v>106</v>
      </c>
      <c r="H810" s="2">
        <v>1.28073E+16</v>
      </c>
    </row>
    <row r="811" spans="1:8" x14ac:dyDescent="0.2">
      <c r="A811" t="s">
        <v>6819</v>
      </c>
      <c r="B811" t="s">
        <v>49</v>
      </c>
      <c r="C811" t="s">
        <v>18</v>
      </c>
      <c r="D811">
        <v>229</v>
      </c>
      <c r="E811">
        <v>1</v>
      </c>
      <c r="F811" t="s">
        <v>6484</v>
      </c>
      <c r="G811">
        <v>103</v>
      </c>
      <c r="H811" s="2">
        <v>62811</v>
      </c>
    </row>
    <row r="812" spans="1:8" x14ac:dyDescent="0.2">
      <c r="A812" t="s">
        <v>6820</v>
      </c>
      <c r="B812" t="s">
        <v>49</v>
      </c>
      <c r="C812" t="s">
        <v>18</v>
      </c>
      <c r="D812">
        <v>229</v>
      </c>
      <c r="E812">
        <v>1</v>
      </c>
      <c r="F812" t="s">
        <v>6492</v>
      </c>
      <c r="G812">
        <v>103</v>
      </c>
      <c r="H812" s="2">
        <v>62811</v>
      </c>
    </row>
    <row r="813" spans="1:8" x14ac:dyDescent="0.2">
      <c r="A813" t="s">
        <v>6829</v>
      </c>
      <c r="B813" t="s">
        <v>111</v>
      </c>
      <c r="C813" t="s">
        <v>18</v>
      </c>
      <c r="D813">
        <v>240</v>
      </c>
      <c r="E813">
        <v>1</v>
      </c>
      <c r="F813" t="s">
        <v>6685</v>
      </c>
      <c r="G813">
        <v>96</v>
      </c>
      <c r="H813" s="2">
        <v>138278</v>
      </c>
    </row>
    <row r="814" spans="1:8" x14ac:dyDescent="0.2">
      <c r="A814" t="s">
        <v>6830</v>
      </c>
      <c r="B814" t="s">
        <v>6755</v>
      </c>
      <c r="C814" t="s">
        <v>18</v>
      </c>
      <c r="D814">
        <v>241</v>
      </c>
      <c r="E814">
        <v>1</v>
      </c>
      <c r="F814" t="s">
        <v>6526</v>
      </c>
      <c r="G814">
        <v>95</v>
      </c>
      <c r="H814" s="2">
        <v>165994</v>
      </c>
    </row>
    <row r="815" spans="1:8" x14ac:dyDescent="0.2">
      <c r="A815" t="s">
        <v>6835</v>
      </c>
      <c r="B815" t="s">
        <v>49</v>
      </c>
      <c r="C815" t="s">
        <v>18</v>
      </c>
      <c r="D815">
        <v>246</v>
      </c>
      <c r="E815">
        <v>1</v>
      </c>
      <c r="F815" t="s">
        <v>6482</v>
      </c>
      <c r="G815">
        <v>93</v>
      </c>
      <c r="H815" s="2">
        <v>78609</v>
      </c>
    </row>
    <row r="816" spans="1:8" x14ac:dyDescent="0.2">
      <c r="A816" t="s">
        <v>6837</v>
      </c>
      <c r="B816" t="s">
        <v>131</v>
      </c>
      <c r="C816" t="s">
        <v>18</v>
      </c>
      <c r="D816">
        <v>246</v>
      </c>
      <c r="E816">
        <v>1</v>
      </c>
      <c r="F816" t="s">
        <v>6482</v>
      </c>
      <c r="G816">
        <v>93</v>
      </c>
      <c r="H816" s="2">
        <v>78609</v>
      </c>
    </row>
    <row r="817" spans="1:8" x14ac:dyDescent="0.2">
      <c r="A817" t="s">
        <v>1280</v>
      </c>
      <c r="B817" t="s">
        <v>1281</v>
      </c>
      <c r="C817" t="s">
        <v>18</v>
      </c>
      <c r="D817">
        <v>251</v>
      </c>
      <c r="E817">
        <v>1</v>
      </c>
      <c r="F817" t="s">
        <v>6526</v>
      </c>
      <c r="G817">
        <v>90</v>
      </c>
      <c r="H817" s="2">
        <v>50258</v>
      </c>
    </row>
    <row r="818" spans="1:8" x14ac:dyDescent="0.2">
      <c r="A818" t="s">
        <v>6841</v>
      </c>
      <c r="B818" t="s">
        <v>6842</v>
      </c>
      <c r="C818" t="s">
        <v>18</v>
      </c>
      <c r="D818">
        <v>251</v>
      </c>
      <c r="E818">
        <v>1</v>
      </c>
      <c r="F818" t="s">
        <v>6526</v>
      </c>
      <c r="G818">
        <v>90</v>
      </c>
      <c r="H818" s="2">
        <v>50258</v>
      </c>
    </row>
    <row r="819" spans="1:8" x14ac:dyDescent="0.2">
      <c r="A819" t="s">
        <v>6545</v>
      </c>
      <c r="B819" t="s">
        <v>6843</v>
      </c>
      <c r="C819" t="s">
        <v>18</v>
      </c>
      <c r="D819">
        <v>254</v>
      </c>
      <c r="E819">
        <v>1</v>
      </c>
      <c r="F819" t="s">
        <v>6484</v>
      </c>
      <c r="G819">
        <v>89</v>
      </c>
      <c r="H819" s="2">
        <v>83888</v>
      </c>
    </row>
    <row r="820" spans="1:8" x14ac:dyDescent="0.2">
      <c r="A820" t="s">
        <v>6545</v>
      </c>
      <c r="B820" t="s">
        <v>6843</v>
      </c>
      <c r="C820" t="s">
        <v>18</v>
      </c>
      <c r="D820">
        <v>254</v>
      </c>
      <c r="E820">
        <v>1</v>
      </c>
      <c r="F820" t="s">
        <v>6627</v>
      </c>
      <c r="G820">
        <v>89</v>
      </c>
      <c r="H820" s="2">
        <v>83888</v>
      </c>
    </row>
    <row r="821" spans="1:8" x14ac:dyDescent="0.2">
      <c r="A821" t="s">
        <v>6566</v>
      </c>
      <c r="B821" t="s">
        <v>6849</v>
      </c>
      <c r="C821" t="s">
        <v>18</v>
      </c>
      <c r="D821">
        <v>257</v>
      </c>
      <c r="E821">
        <v>1</v>
      </c>
      <c r="F821" t="s">
        <v>6492</v>
      </c>
      <c r="G821">
        <v>88</v>
      </c>
      <c r="H821" s="2">
        <v>4898000000000000</v>
      </c>
    </row>
    <row r="822" spans="1:8" x14ac:dyDescent="0.2">
      <c r="A822" t="s">
        <v>6568</v>
      </c>
      <c r="B822" t="s">
        <v>6787</v>
      </c>
      <c r="C822" t="s">
        <v>18</v>
      </c>
      <c r="D822">
        <v>261</v>
      </c>
      <c r="E822">
        <v>1</v>
      </c>
      <c r="F822" t="s">
        <v>6526</v>
      </c>
      <c r="G822">
        <v>87</v>
      </c>
      <c r="H822" s="2">
        <v>4.30239E+16</v>
      </c>
    </row>
    <row r="823" spans="1:8" x14ac:dyDescent="0.2">
      <c r="A823" t="s">
        <v>6851</v>
      </c>
      <c r="B823" t="s">
        <v>6852</v>
      </c>
      <c r="C823" t="s">
        <v>18</v>
      </c>
      <c r="D823">
        <v>261</v>
      </c>
      <c r="E823">
        <v>1</v>
      </c>
      <c r="F823" t="s">
        <v>6526</v>
      </c>
      <c r="G823">
        <v>87</v>
      </c>
      <c r="H823" s="2">
        <v>58638</v>
      </c>
    </row>
    <row r="824" spans="1:8" x14ac:dyDescent="0.2">
      <c r="A824" t="s">
        <v>6853</v>
      </c>
      <c r="B824" t="s">
        <v>6854</v>
      </c>
      <c r="C824" t="s">
        <v>18</v>
      </c>
      <c r="D824">
        <v>263</v>
      </c>
      <c r="E824">
        <v>1</v>
      </c>
      <c r="F824" t="s">
        <v>6526</v>
      </c>
      <c r="G824">
        <v>86</v>
      </c>
      <c r="H824" s="2">
        <v>1.38265E+16</v>
      </c>
    </row>
    <row r="825" spans="1:8" x14ac:dyDescent="0.2">
      <c r="A825" t="s">
        <v>6855</v>
      </c>
      <c r="B825" t="s">
        <v>6525</v>
      </c>
      <c r="C825" t="s">
        <v>18</v>
      </c>
      <c r="D825">
        <v>263</v>
      </c>
      <c r="E825">
        <v>1</v>
      </c>
      <c r="F825" t="s">
        <v>6526</v>
      </c>
      <c r="G825">
        <v>86</v>
      </c>
      <c r="H825" s="2">
        <v>1.38265E+16</v>
      </c>
    </row>
    <row r="826" spans="1:8" x14ac:dyDescent="0.2">
      <c r="A826" t="s">
        <v>6856</v>
      </c>
      <c r="B826" t="s">
        <v>6857</v>
      </c>
      <c r="C826" t="s">
        <v>18</v>
      </c>
      <c r="D826">
        <v>263</v>
      </c>
      <c r="E826">
        <v>1</v>
      </c>
      <c r="F826" t="s">
        <v>6526</v>
      </c>
      <c r="G826">
        <v>86</v>
      </c>
      <c r="H826" s="2">
        <v>1.38265E+16</v>
      </c>
    </row>
    <row r="827" spans="1:8" x14ac:dyDescent="0.2">
      <c r="A827" t="s">
        <v>6858</v>
      </c>
      <c r="B827" t="s">
        <v>6859</v>
      </c>
      <c r="C827" t="s">
        <v>18</v>
      </c>
      <c r="D827">
        <v>263</v>
      </c>
      <c r="E827">
        <v>1</v>
      </c>
      <c r="F827" t="s">
        <v>6526</v>
      </c>
      <c r="G827">
        <v>86</v>
      </c>
      <c r="H827" s="2">
        <v>1.38265E+16</v>
      </c>
    </row>
    <row r="828" spans="1:8" x14ac:dyDescent="0.2">
      <c r="A828" t="s">
        <v>6860</v>
      </c>
      <c r="B828" t="s">
        <v>6861</v>
      </c>
      <c r="C828" t="s">
        <v>18</v>
      </c>
      <c r="D828">
        <v>263</v>
      </c>
      <c r="E828">
        <v>1</v>
      </c>
      <c r="F828" t="s">
        <v>6516</v>
      </c>
      <c r="G828">
        <v>86</v>
      </c>
      <c r="H828" s="2">
        <v>1.38265E+16</v>
      </c>
    </row>
    <row r="829" spans="1:8" x14ac:dyDescent="0.2">
      <c r="A829" t="s">
        <v>6738</v>
      </c>
      <c r="B829" t="s">
        <v>6862</v>
      </c>
      <c r="C829" t="s">
        <v>18</v>
      </c>
      <c r="D829">
        <v>263</v>
      </c>
      <c r="E829">
        <v>1</v>
      </c>
      <c r="F829" t="s">
        <v>6526</v>
      </c>
      <c r="G829">
        <v>86</v>
      </c>
      <c r="H829" s="2">
        <v>1.38265E+16</v>
      </c>
    </row>
    <row r="830" spans="1:8" x14ac:dyDescent="0.2">
      <c r="A830" t="s">
        <v>6863</v>
      </c>
      <c r="B830" t="s">
        <v>6864</v>
      </c>
      <c r="C830" t="s">
        <v>18</v>
      </c>
      <c r="D830">
        <v>263</v>
      </c>
      <c r="E830">
        <v>1</v>
      </c>
      <c r="F830" t="s">
        <v>6526</v>
      </c>
      <c r="G830">
        <v>86</v>
      </c>
      <c r="H830" s="2">
        <v>1.38265E+16</v>
      </c>
    </row>
    <row r="831" spans="1:8" x14ac:dyDescent="0.2">
      <c r="A831" t="s">
        <v>6865</v>
      </c>
      <c r="B831" t="s">
        <v>6866</v>
      </c>
      <c r="C831" t="s">
        <v>18</v>
      </c>
      <c r="D831">
        <v>263</v>
      </c>
      <c r="E831">
        <v>1</v>
      </c>
      <c r="F831" t="s">
        <v>6526</v>
      </c>
      <c r="G831">
        <v>86</v>
      </c>
      <c r="H831" s="2">
        <v>1.38265E+16</v>
      </c>
    </row>
    <row r="832" spans="1:8" x14ac:dyDescent="0.2">
      <c r="A832" t="s">
        <v>6701</v>
      </c>
      <c r="B832" t="s">
        <v>55</v>
      </c>
      <c r="C832" t="s">
        <v>18</v>
      </c>
      <c r="D832">
        <v>277</v>
      </c>
      <c r="E832">
        <v>1</v>
      </c>
      <c r="F832" t="s">
        <v>6660</v>
      </c>
      <c r="G832">
        <v>81</v>
      </c>
      <c r="H832" s="2">
        <v>55061</v>
      </c>
    </row>
    <row r="833" spans="1:8" x14ac:dyDescent="0.2">
      <c r="A833" t="s">
        <v>6875</v>
      </c>
      <c r="B833" t="s">
        <v>6876</v>
      </c>
      <c r="C833" t="s">
        <v>18</v>
      </c>
      <c r="D833">
        <v>281</v>
      </c>
      <c r="E833">
        <v>1</v>
      </c>
      <c r="F833" t="s">
        <v>6877</v>
      </c>
      <c r="G833">
        <v>80</v>
      </c>
      <c r="H833" s="2">
        <v>5209700000000000</v>
      </c>
    </row>
    <row r="834" spans="1:8" x14ac:dyDescent="0.2">
      <c r="A834" t="s">
        <v>6882</v>
      </c>
      <c r="B834" t="s">
        <v>6883</v>
      </c>
      <c r="C834" t="s">
        <v>18</v>
      </c>
      <c r="D834">
        <v>284</v>
      </c>
      <c r="E834">
        <v>1</v>
      </c>
      <c r="F834" t="s">
        <v>6526</v>
      </c>
      <c r="G834">
        <v>77</v>
      </c>
      <c r="H834" s="2">
        <v>258533</v>
      </c>
    </row>
    <row r="835" spans="1:8" x14ac:dyDescent="0.2">
      <c r="A835" t="s">
        <v>6884</v>
      </c>
      <c r="B835" t="s">
        <v>6885</v>
      </c>
      <c r="C835" t="s">
        <v>18</v>
      </c>
      <c r="D835">
        <v>284</v>
      </c>
      <c r="E835">
        <v>1</v>
      </c>
      <c r="F835" t="s">
        <v>6526</v>
      </c>
      <c r="G835">
        <v>77</v>
      </c>
      <c r="H835" s="2">
        <v>258533</v>
      </c>
    </row>
    <row r="836" spans="1:8" x14ac:dyDescent="0.2">
      <c r="A836" t="s">
        <v>6572</v>
      </c>
      <c r="B836" t="s">
        <v>6585</v>
      </c>
      <c r="C836" t="s">
        <v>18</v>
      </c>
      <c r="D836">
        <v>286</v>
      </c>
      <c r="E836">
        <v>1</v>
      </c>
      <c r="F836" t="s">
        <v>6573</v>
      </c>
      <c r="G836">
        <v>76</v>
      </c>
      <c r="H836" s="2">
        <v>10993</v>
      </c>
    </row>
    <row r="837" spans="1:8" x14ac:dyDescent="0.2">
      <c r="A837" t="s">
        <v>6887</v>
      </c>
      <c r="B837" t="s">
        <v>1071</v>
      </c>
      <c r="C837" t="s">
        <v>18</v>
      </c>
      <c r="D837">
        <v>286</v>
      </c>
      <c r="E837">
        <v>1</v>
      </c>
      <c r="F837" t="s">
        <v>6492</v>
      </c>
      <c r="G837">
        <v>76</v>
      </c>
      <c r="H837" s="2">
        <v>61119</v>
      </c>
    </row>
    <row r="838" spans="1:8" x14ac:dyDescent="0.2">
      <c r="A838" t="s">
        <v>6838</v>
      </c>
      <c r="B838" t="s">
        <v>6755</v>
      </c>
      <c r="C838" t="s">
        <v>18</v>
      </c>
      <c r="D838">
        <v>289</v>
      </c>
      <c r="E838">
        <v>1</v>
      </c>
      <c r="F838" t="s">
        <v>6526</v>
      </c>
      <c r="G838">
        <v>75</v>
      </c>
      <c r="H838" s="2">
        <v>1.03264E+16</v>
      </c>
    </row>
    <row r="839" spans="1:8" x14ac:dyDescent="0.2">
      <c r="A839" t="s">
        <v>6888</v>
      </c>
      <c r="B839" t="s">
        <v>6889</v>
      </c>
      <c r="C839" t="s">
        <v>18</v>
      </c>
      <c r="D839">
        <v>290</v>
      </c>
      <c r="E839">
        <v>1</v>
      </c>
      <c r="F839" t="s">
        <v>6482</v>
      </c>
      <c r="G839">
        <v>74</v>
      </c>
      <c r="H839" s="2">
        <v>36768</v>
      </c>
    </row>
    <row r="840" spans="1:8" x14ac:dyDescent="0.2">
      <c r="A840" t="s">
        <v>6892</v>
      </c>
      <c r="B840" t="s">
        <v>484</v>
      </c>
      <c r="C840" t="s">
        <v>18</v>
      </c>
      <c r="D840">
        <v>292</v>
      </c>
      <c r="E840">
        <v>1</v>
      </c>
      <c r="F840" t="s">
        <v>6484</v>
      </c>
      <c r="G840">
        <v>73</v>
      </c>
      <c r="H840" s="2">
        <v>42483</v>
      </c>
    </row>
    <row r="841" spans="1:8" x14ac:dyDescent="0.2">
      <c r="A841" t="s">
        <v>6895</v>
      </c>
      <c r="B841" t="s">
        <v>6896</v>
      </c>
      <c r="C841" t="s">
        <v>18</v>
      </c>
      <c r="D841">
        <v>295</v>
      </c>
      <c r="E841">
        <v>1</v>
      </c>
      <c r="F841" t="s">
        <v>6484</v>
      </c>
      <c r="G841">
        <v>71</v>
      </c>
      <c r="H841" s="2">
        <v>41943</v>
      </c>
    </row>
    <row r="842" spans="1:8" x14ac:dyDescent="0.2">
      <c r="A842" t="s">
        <v>6895</v>
      </c>
      <c r="B842" t="s">
        <v>6896</v>
      </c>
      <c r="C842" t="s">
        <v>18</v>
      </c>
      <c r="D842">
        <v>295</v>
      </c>
      <c r="E842">
        <v>1</v>
      </c>
      <c r="F842" t="s">
        <v>6647</v>
      </c>
      <c r="G842">
        <v>71</v>
      </c>
      <c r="H842" s="2">
        <v>41943</v>
      </c>
    </row>
    <row r="843" spans="1:8" x14ac:dyDescent="0.2">
      <c r="A843" t="s">
        <v>6897</v>
      </c>
      <c r="B843" t="s">
        <v>624</v>
      </c>
      <c r="C843" t="s">
        <v>18</v>
      </c>
      <c r="D843">
        <v>295</v>
      </c>
      <c r="E843">
        <v>1</v>
      </c>
      <c r="F843" t="s">
        <v>6526</v>
      </c>
      <c r="G843">
        <v>71</v>
      </c>
      <c r="H843" s="2">
        <v>6811800000000000</v>
      </c>
    </row>
    <row r="844" spans="1:8" x14ac:dyDescent="0.2">
      <c r="A844" t="s">
        <v>6829</v>
      </c>
      <c r="B844" t="s">
        <v>6898</v>
      </c>
      <c r="C844" t="s">
        <v>18</v>
      </c>
      <c r="D844">
        <v>295</v>
      </c>
      <c r="E844">
        <v>1</v>
      </c>
      <c r="F844" t="s">
        <v>6526</v>
      </c>
      <c r="G844">
        <v>71</v>
      </c>
      <c r="H844" s="2">
        <v>6811800000000000</v>
      </c>
    </row>
    <row r="845" spans="1:8" x14ac:dyDescent="0.2">
      <c r="A845" t="s">
        <v>6899</v>
      </c>
      <c r="B845" t="s">
        <v>6900</v>
      </c>
      <c r="C845" t="s">
        <v>18</v>
      </c>
      <c r="D845">
        <v>295</v>
      </c>
      <c r="E845">
        <v>1</v>
      </c>
      <c r="F845" t="s">
        <v>6484</v>
      </c>
      <c r="G845">
        <v>71</v>
      </c>
      <c r="H845" s="2">
        <v>41943</v>
      </c>
    </row>
    <row r="846" spans="1:8" x14ac:dyDescent="0.2">
      <c r="A846" t="s">
        <v>6899</v>
      </c>
      <c r="B846" t="s">
        <v>6900</v>
      </c>
      <c r="C846" t="s">
        <v>18</v>
      </c>
      <c r="D846">
        <v>295</v>
      </c>
      <c r="E846">
        <v>1</v>
      </c>
      <c r="F846" t="s">
        <v>6647</v>
      </c>
      <c r="G846">
        <v>71</v>
      </c>
      <c r="H846" s="2">
        <v>41943</v>
      </c>
    </row>
    <row r="847" spans="1:8" x14ac:dyDescent="0.2">
      <c r="A847" t="s">
        <v>6901</v>
      </c>
      <c r="B847" t="s">
        <v>1693</v>
      </c>
      <c r="C847" t="s">
        <v>18</v>
      </c>
      <c r="D847">
        <v>295</v>
      </c>
      <c r="E847">
        <v>1</v>
      </c>
      <c r="F847" t="s">
        <v>6484</v>
      </c>
      <c r="G847">
        <v>71</v>
      </c>
      <c r="H847" s="2">
        <v>41943</v>
      </c>
    </row>
    <row r="848" spans="1:8" x14ac:dyDescent="0.2">
      <c r="A848" t="s">
        <v>6902</v>
      </c>
      <c r="B848" t="s">
        <v>6903</v>
      </c>
      <c r="C848" t="s">
        <v>18</v>
      </c>
      <c r="D848">
        <v>295</v>
      </c>
      <c r="E848">
        <v>1</v>
      </c>
      <c r="F848" t="s">
        <v>6484</v>
      </c>
      <c r="G848">
        <v>71</v>
      </c>
      <c r="H848" s="2">
        <v>41943</v>
      </c>
    </row>
    <row r="849" spans="1:8" x14ac:dyDescent="0.2">
      <c r="A849" t="s">
        <v>6902</v>
      </c>
      <c r="B849" t="s">
        <v>6903</v>
      </c>
      <c r="C849" t="s">
        <v>18</v>
      </c>
      <c r="D849">
        <v>295</v>
      </c>
      <c r="E849">
        <v>1</v>
      </c>
      <c r="F849" t="s">
        <v>6647</v>
      </c>
      <c r="G849">
        <v>71</v>
      </c>
      <c r="H849" s="2">
        <v>41943</v>
      </c>
    </row>
    <row r="850" spans="1:8" x14ac:dyDescent="0.2">
      <c r="A850" t="s">
        <v>6904</v>
      </c>
      <c r="B850" t="s">
        <v>6905</v>
      </c>
      <c r="C850" t="s">
        <v>18</v>
      </c>
      <c r="D850">
        <v>295</v>
      </c>
      <c r="E850">
        <v>1</v>
      </c>
      <c r="F850" t="s">
        <v>6633</v>
      </c>
      <c r="G850">
        <v>71</v>
      </c>
      <c r="H850" s="2">
        <v>7974900000000000</v>
      </c>
    </row>
    <row r="851" spans="1:8" x14ac:dyDescent="0.2">
      <c r="A851" t="s">
        <v>6908</v>
      </c>
      <c r="B851" t="s">
        <v>6909</v>
      </c>
      <c r="C851" t="s">
        <v>18</v>
      </c>
      <c r="D851">
        <v>306</v>
      </c>
      <c r="E851">
        <v>1</v>
      </c>
      <c r="F851" t="s">
        <v>6492</v>
      </c>
      <c r="G851">
        <v>70</v>
      </c>
      <c r="H851" s="2">
        <v>5073</v>
      </c>
    </row>
    <row r="852" spans="1:8" x14ac:dyDescent="0.2">
      <c r="A852" t="s">
        <v>6912</v>
      </c>
      <c r="B852" t="s">
        <v>6913</v>
      </c>
      <c r="C852" t="s">
        <v>18</v>
      </c>
      <c r="D852">
        <v>307</v>
      </c>
      <c r="E852">
        <v>1</v>
      </c>
      <c r="F852" t="s">
        <v>6482</v>
      </c>
      <c r="G852">
        <v>69</v>
      </c>
      <c r="H852" s="2">
        <v>4.8001E+16</v>
      </c>
    </row>
    <row r="853" spans="1:8" x14ac:dyDescent="0.2">
      <c r="A853" t="s">
        <v>6914</v>
      </c>
      <c r="B853" t="s">
        <v>6915</v>
      </c>
      <c r="C853" t="s">
        <v>18</v>
      </c>
      <c r="D853">
        <v>307</v>
      </c>
      <c r="E853">
        <v>1</v>
      </c>
      <c r="F853" t="s">
        <v>6492</v>
      </c>
      <c r="G853">
        <v>69</v>
      </c>
      <c r="H853" s="2">
        <v>33826</v>
      </c>
    </row>
    <row r="854" spans="1:8" x14ac:dyDescent="0.2">
      <c r="A854" t="s">
        <v>6931</v>
      </c>
      <c r="B854" t="s">
        <v>6932</v>
      </c>
      <c r="C854" t="s">
        <v>18</v>
      </c>
      <c r="D854">
        <v>327</v>
      </c>
      <c r="E854">
        <v>1</v>
      </c>
      <c r="F854" t="s">
        <v>6526</v>
      </c>
      <c r="G854">
        <v>66</v>
      </c>
      <c r="H854" s="2">
        <v>68563</v>
      </c>
    </row>
    <row r="855" spans="1:8" x14ac:dyDescent="0.2">
      <c r="A855" t="s">
        <v>6500</v>
      </c>
      <c r="B855" t="s">
        <v>6557</v>
      </c>
      <c r="C855" t="s">
        <v>18</v>
      </c>
      <c r="D855">
        <v>329</v>
      </c>
      <c r="E855">
        <v>1</v>
      </c>
      <c r="F855" t="s">
        <v>6482</v>
      </c>
      <c r="G855">
        <v>64</v>
      </c>
      <c r="H855" s="2">
        <v>3.898E+16</v>
      </c>
    </row>
    <row r="856" spans="1:8" x14ac:dyDescent="0.2">
      <c r="A856" t="s">
        <v>6935</v>
      </c>
      <c r="B856" t="s">
        <v>6936</v>
      </c>
      <c r="C856" t="s">
        <v>18</v>
      </c>
      <c r="D856">
        <v>329</v>
      </c>
      <c r="E856">
        <v>1</v>
      </c>
      <c r="F856" t="s">
        <v>6531</v>
      </c>
      <c r="G856">
        <v>64</v>
      </c>
      <c r="H856" s="2">
        <v>103908</v>
      </c>
    </row>
    <row r="857" spans="1:8" x14ac:dyDescent="0.2">
      <c r="A857" t="s">
        <v>6829</v>
      </c>
      <c r="B857" t="s">
        <v>6601</v>
      </c>
      <c r="C857" t="s">
        <v>18</v>
      </c>
      <c r="D857">
        <v>329</v>
      </c>
      <c r="E857">
        <v>1</v>
      </c>
      <c r="F857" t="s">
        <v>6526</v>
      </c>
      <c r="G857">
        <v>64</v>
      </c>
      <c r="H857" s="2">
        <v>3.898E+16</v>
      </c>
    </row>
    <row r="858" spans="1:8" x14ac:dyDescent="0.2">
      <c r="A858" t="s">
        <v>6640</v>
      </c>
      <c r="B858" t="s">
        <v>2996</v>
      </c>
      <c r="C858" t="s">
        <v>18</v>
      </c>
      <c r="D858">
        <v>335</v>
      </c>
      <c r="E858">
        <v>1</v>
      </c>
      <c r="F858" t="s">
        <v>6484</v>
      </c>
      <c r="G858">
        <v>62</v>
      </c>
      <c r="H858" s="2">
        <v>8968</v>
      </c>
    </row>
    <row r="859" spans="1:8" x14ac:dyDescent="0.2">
      <c r="A859" t="s">
        <v>6640</v>
      </c>
      <c r="B859" t="s">
        <v>2996</v>
      </c>
      <c r="C859" t="s">
        <v>18</v>
      </c>
      <c r="D859">
        <v>335</v>
      </c>
      <c r="E859">
        <v>1</v>
      </c>
      <c r="F859" t="s">
        <v>6729</v>
      </c>
      <c r="G859">
        <v>62</v>
      </c>
      <c r="H859" s="2">
        <v>8968</v>
      </c>
    </row>
    <row r="860" spans="1:8" x14ac:dyDescent="0.2">
      <c r="A860" t="s">
        <v>6949</v>
      </c>
      <c r="B860" t="s">
        <v>6601</v>
      </c>
      <c r="C860" t="s">
        <v>18</v>
      </c>
      <c r="D860">
        <v>342</v>
      </c>
      <c r="E860">
        <v>1</v>
      </c>
      <c r="F860" t="s">
        <v>6592</v>
      </c>
      <c r="G860">
        <v>61</v>
      </c>
      <c r="H860" s="2">
        <v>88233</v>
      </c>
    </row>
    <row r="861" spans="1:8" x14ac:dyDescent="0.2">
      <c r="A861" t="s">
        <v>6949</v>
      </c>
      <c r="B861" t="s">
        <v>6601</v>
      </c>
      <c r="C861" t="s">
        <v>18</v>
      </c>
      <c r="D861">
        <v>342</v>
      </c>
      <c r="E861">
        <v>1</v>
      </c>
      <c r="F861" t="s">
        <v>6593</v>
      </c>
      <c r="G861">
        <v>61</v>
      </c>
      <c r="H861" s="2">
        <v>88233</v>
      </c>
    </row>
    <row r="862" spans="1:8" x14ac:dyDescent="0.2">
      <c r="A862" t="s">
        <v>6640</v>
      </c>
      <c r="B862" t="s">
        <v>6950</v>
      </c>
      <c r="C862" t="s">
        <v>18</v>
      </c>
      <c r="D862">
        <v>346</v>
      </c>
      <c r="E862">
        <v>1</v>
      </c>
      <c r="F862" t="s">
        <v>6526</v>
      </c>
      <c r="G862">
        <v>60</v>
      </c>
      <c r="H862" s="2">
        <v>4.4956E+16</v>
      </c>
    </row>
    <row r="863" spans="1:8" x14ac:dyDescent="0.2">
      <c r="A863" t="s">
        <v>6597</v>
      </c>
      <c r="B863" t="s">
        <v>6952</v>
      </c>
      <c r="C863" t="s">
        <v>18</v>
      </c>
      <c r="D863">
        <v>346</v>
      </c>
      <c r="E863">
        <v>1</v>
      </c>
      <c r="F863" t="s">
        <v>6484</v>
      </c>
      <c r="G863">
        <v>60</v>
      </c>
      <c r="H863" s="2">
        <v>4335</v>
      </c>
    </row>
    <row r="864" spans="1:8" x14ac:dyDescent="0.2">
      <c r="A864" t="s">
        <v>6953</v>
      </c>
      <c r="B864" t="s">
        <v>4949</v>
      </c>
      <c r="C864" t="s">
        <v>18</v>
      </c>
      <c r="D864">
        <v>346</v>
      </c>
      <c r="E864">
        <v>1</v>
      </c>
      <c r="F864" t="s">
        <v>6492</v>
      </c>
      <c r="G864">
        <v>60</v>
      </c>
      <c r="H864" s="2">
        <v>5412100000000000</v>
      </c>
    </row>
    <row r="865" spans="1:8" x14ac:dyDescent="0.2">
      <c r="A865" t="s">
        <v>6951</v>
      </c>
      <c r="B865" t="s">
        <v>6956</v>
      </c>
      <c r="C865" t="s">
        <v>18</v>
      </c>
      <c r="D865">
        <v>350</v>
      </c>
      <c r="E865">
        <v>1</v>
      </c>
      <c r="F865" t="s">
        <v>6484</v>
      </c>
      <c r="G865">
        <v>59</v>
      </c>
      <c r="H865" s="2">
        <v>29409</v>
      </c>
    </row>
    <row r="866" spans="1:8" x14ac:dyDescent="0.2">
      <c r="A866" t="s">
        <v>6748</v>
      </c>
      <c r="B866" t="s">
        <v>6958</v>
      </c>
      <c r="C866" t="s">
        <v>18</v>
      </c>
      <c r="D866">
        <v>353</v>
      </c>
      <c r="E866">
        <v>1</v>
      </c>
      <c r="F866" t="s">
        <v>6675</v>
      </c>
      <c r="G866">
        <v>58</v>
      </c>
      <c r="H866" s="2">
        <v>3.5504E+16</v>
      </c>
    </row>
    <row r="867" spans="1:8" x14ac:dyDescent="0.2">
      <c r="A867" t="s">
        <v>6959</v>
      </c>
      <c r="B867" t="s">
        <v>6960</v>
      </c>
      <c r="C867" t="s">
        <v>18</v>
      </c>
      <c r="D867">
        <v>354</v>
      </c>
      <c r="E867">
        <v>1</v>
      </c>
      <c r="F867" t="s">
        <v>6484</v>
      </c>
      <c r="G867">
        <v>57</v>
      </c>
      <c r="H867" s="2">
        <v>75095</v>
      </c>
    </row>
    <row r="868" spans="1:8" x14ac:dyDescent="0.2">
      <c r="A868" t="s">
        <v>6961</v>
      </c>
      <c r="B868" t="s">
        <v>6962</v>
      </c>
      <c r="C868" t="s">
        <v>18</v>
      </c>
      <c r="D868">
        <v>354</v>
      </c>
      <c r="E868">
        <v>1</v>
      </c>
      <c r="F868" t="s">
        <v>6482</v>
      </c>
      <c r="G868">
        <v>57</v>
      </c>
      <c r="H868" s="2">
        <v>4375900000000000</v>
      </c>
    </row>
    <row r="869" spans="1:8" x14ac:dyDescent="0.2">
      <c r="A869" t="s">
        <v>6963</v>
      </c>
      <c r="B869" t="s">
        <v>6964</v>
      </c>
      <c r="C869" t="s">
        <v>18</v>
      </c>
      <c r="D869">
        <v>354</v>
      </c>
      <c r="E869">
        <v>1</v>
      </c>
      <c r="F869" t="s">
        <v>6660</v>
      </c>
      <c r="G869">
        <v>57</v>
      </c>
      <c r="H869" s="2">
        <v>75095</v>
      </c>
    </row>
    <row r="870" spans="1:8" x14ac:dyDescent="0.2">
      <c r="A870" t="s">
        <v>1674</v>
      </c>
      <c r="B870" t="s">
        <v>1675</v>
      </c>
      <c r="C870" t="s">
        <v>18</v>
      </c>
      <c r="D870">
        <v>354</v>
      </c>
      <c r="E870">
        <v>1</v>
      </c>
      <c r="F870" t="s">
        <v>6675</v>
      </c>
      <c r="G870">
        <v>57</v>
      </c>
      <c r="H870" s="2">
        <v>4375900000000000</v>
      </c>
    </row>
    <row r="871" spans="1:8" x14ac:dyDescent="0.2">
      <c r="A871" t="s">
        <v>6965</v>
      </c>
      <c r="B871" t="s">
        <v>6966</v>
      </c>
      <c r="C871" t="s">
        <v>18</v>
      </c>
      <c r="D871">
        <v>354</v>
      </c>
      <c r="E871">
        <v>1</v>
      </c>
      <c r="F871" t="s">
        <v>6675</v>
      </c>
      <c r="G871">
        <v>57</v>
      </c>
      <c r="H871" s="2">
        <v>4375900000000000</v>
      </c>
    </row>
    <row r="872" spans="1:8" x14ac:dyDescent="0.2">
      <c r="A872" t="s">
        <v>6965</v>
      </c>
      <c r="B872" t="s">
        <v>6966</v>
      </c>
      <c r="C872" t="s">
        <v>18</v>
      </c>
      <c r="D872">
        <v>354</v>
      </c>
      <c r="E872">
        <v>1</v>
      </c>
      <c r="F872" t="s">
        <v>6482</v>
      </c>
      <c r="G872">
        <v>57</v>
      </c>
      <c r="H872" s="2">
        <v>4375900000000000</v>
      </c>
    </row>
    <row r="873" spans="1:8" x14ac:dyDescent="0.2">
      <c r="A873" t="s">
        <v>6967</v>
      </c>
      <c r="B873" t="s">
        <v>6968</v>
      </c>
      <c r="C873" t="s">
        <v>18</v>
      </c>
      <c r="D873">
        <v>354</v>
      </c>
      <c r="E873">
        <v>1</v>
      </c>
      <c r="F873" t="s">
        <v>6660</v>
      </c>
      <c r="G873">
        <v>57</v>
      </c>
      <c r="H873" s="2">
        <v>75095</v>
      </c>
    </row>
    <row r="874" spans="1:8" x14ac:dyDescent="0.2">
      <c r="A874" t="s">
        <v>6839</v>
      </c>
      <c r="B874" t="s">
        <v>6969</v>
      </c>
      <c r="C874" t="s">
        <v>18</v>
      </c>
      <c r="D874">
        <v>354</v>
      </c>
      <c r="E874">
        <v>1</v>
      </c>
      <c r="F874" t="s">
        <v>6675</v>
      </c>
      <c r="G874">
        <v>57</v>
      </c>
      <c r="H874" s="2">
        <v>4375900000000000</v>
      </c>
    </row>
    <row r="875" spans="1:8" x14ac:dyDescent="0.2">
      <c r="A875" t="s">
        <v>6839</v>
      </c>
      <c r="B875" t="s">
        <v>6969</v>
      </c>
      <c r="C875" t="s">
        <v>18</v>
      </c>
      <c r="D875">
        <v>354</v>
      </c>
      <c r="E875">
        <v>1</v>
      </c>
      <c r="F875" t="s">
        <v>6482</v>
      </c>
      <c r="G875">
        <v>57</v>
      </c>
      <c r="H875" s="2">
        <v>4375900000000000</v>
      </c>
    </row>
    <row r="876" spans="1:8" x14ac:dyDescent="0.2">
      <c r="A876" t="s">
        <v>6971</v>
      </c>
      <c r="B876" t="s">
        <v>6834</v>
      </c>
      <c r="C876" t="s">
        <v>18</v>
      </c>
      <c r="D876">
        <v>354</v>
      </c>
      <c r="E876">
        <v>1</v>
      </c>
      <c r="F876" t="s">
        <v>6482</v>
      </c>
      <c r="G876">
        <v>57</v>
      </c>
      <c r="H876" s="2">
        <v>4375900000000000</v>
      </c>
    </row>
    <row r="877" spans="1:8" x14ac:dyDescent="0.2">
      <c r="A877" t="s">
        <v>6841</v>
      </c>
      <c r="B877" t="s">
        <v>6156</v>
      </c>
      <c r="C877" t="s">
        <v>18</v>
      </c>
      <c r="D877">
        <v>354</v>
      </c>
      <c r="E877">
        <v>1</v>
      </c>
      <c r="F877" t="s">
        <v>6526</v>
      </c>
      <c r="G877">
        <v>57</v>
      </c>
      <c r="H877" s="2">
        <v>75095</v>
      </c>
    </row>
    <row r="878" spans="1:8" x14ac:dyDescent="0.2">
      <c r="A878" t="s">
        <v>6972</v>
      </c>
      <c r="B878" t="s">
        <v>6973</v>
      </c>
      <c r="C878" t="s">
        <v>18</v>
      </c>
      <c r="D878">
        <v>354</v>
      </c>
      <c r="E878">
        <v>1</v>
      </c>
      <c r="F878" t="s">
        <v>6516</v>
      </c>
      <c r="G878">
        <v>57</v>
      </c>
      <c r="H878" s="2">
        <v>75095</v>
      </c>
    </row>
    <row r="879" spans="1:8" x14ac:dyDescent="0.2">
      <c r="A879" t="s">
        <v>1682</v>
      </c>
      <c r="B879" t="s">
        <v>1683</v>
      </c>
      <c r="C879" t="s">
        <v>18</v>
      </c>
      <c r="D879">
        <v>367</v>
      </c>
      <c r="E879">
        <v>1</v>
      </c>
      <c r="F879" t="s">
        <v>6482</v>
      </c>
      <c r="G879">
        <v>56</v>
      </c>
      <c r="H879" s="2">
        <v>2.1205E+16</v>
      </c>
    </row>
    <row r="880" spans="1:8" x14ac:dyDescent="0.2">
      <c r="A880" t="s">
        <v>6976</v>
      </c>
      <c r="B880" t="s">
        <v>6797</v>
      </c>
      <c r="C880" t="s">
        <v>18</v>
      </c>
      <c r="D880">
        <v>367</v>
      </c>
      <c r="E880">
        <v>1</v>
      </c>
      <c r="F880" t="s">
        <v>6526</v>
      </c>
      <c r="G880">
        <v>56</v>
      </c>
      <c r="H880" s="2">
        <v>4791</v>
      </c>
    </row>
    <row r="881" spans="1:8" x14ac:dyDescent="0.2">
      <c r="A881" t="s">
        <v>6977</v>
      </c>
      <c r="B881" t="s">
        <v>6978</v>
      </c>
      <c r="C881" t="s">
        <v>18</v>
      </c>
      <c r="D881">
        <v>367</v>
      </c>
      <c r="E881">
        <v>1</v>
      </c>
      <c r="F881" t="s">
        <v>6492</v>
      </c>
      <c r="G881">
        <v>56</v>
      </c>
      <c r="H881" s="2">
        <v>3.4543E+16</v>
      </c>
    </row>
    <row r="882" spans="1:8" x14ac:dyDescent="0.2">
      <c r="A882" t="s">
        <v>6979</v>
      </c>
      <c r="B882" t="s">
        <v>431</v>
      </c>
      <c r="C882" t="s">
        <v>18</v>
      </c>
      <c r="D882">
        <v>367</v>
      </c>
      <c r="E882">
        <v>1</v>
      </c>
      <c r="F882" t="s">
        <v>6482</v>
      </c>
      <c r="G882">
        <v>56</v>
      </c>
      <c r="H882" s="2">
        <v>2.1205E+16</v>
      </c>
    </row>
    <row r="883" spans="1:8" x14ac:dyDescent="0.2">
      <c r="A883" t="s">
        <v>6980</v>
      </c>
      <c r="B883" t="s">
        <v>49</v>
      </c>
      <c r="C883" t="s">
        <v>18</v>
      </c>
      <c r="D883">
        <v>367</v>
      </c>
      <c r="E883">
        <v>1</v>
      </c>
      <c r="F883" t="s">
        <v>6482</v>
      </c>
      <c r="G883">
        <v>56</v>
      </c>
      <c r="H883" s="2">
        <v>2.1205E+16</v>
      </c>
    </row>
    <row r="884" spans="1:8" x14ac:dyDescent="0.2">
      <c r="A884" t="s">
        <v>6981</v>
      </c>
      <c r="B884" t="s">
        <v>6583</v>
      </c>
      <c r="C884" t="s">
        <v>18</v>
      </c>
      <c r="D884">
        <v>367</v>
      </c>
      <c r="E884">
        <v>1</v>
      </c>
      <c r="F884" t="s">
        <v>6516</v>
      </c>
      <c r="G884">
        <v>56</v>
      </c>
      <c r="H884" s="2">
        <v>432646</v>
      </c>
    </row>
    <row r="885" spans="1:8" x14ac:dyDescent="0.2">
      <c r="A885" t="s">
        <v>6982</v>
      </c>
      <c r="B885" t="s">
        <v>103</v>
      </c>
      <c r="C885" t="s">
        <v>18</v>
      </c>
      <c r="D885">
        <v>367</v>
      </c>
      <c r="E885">
        <v>1</v>
      </c>
      <c r="F885" t="s">
        <v>6482</v>
      </c>
      <c r="G885">
        <v>56</v>
      </c>
      <c r="H885" s="2">
        <v>2.1205E+16</v>
      </c>
    </row>
    <row r="886" spans="1:8" x14ac:dyDescent="0.2">
      <c r="A886" t="s">
        <v>6984</v>
      </c>
      <c r="B886" t="s">
        <v>616</v>
      </c>
      <c r="C886" t="s">
        <v>18</v>
      </c>
      <c r="D886">
        <v>377</v>
      </c>
      <c r="E886">
        <v>1</v>
      </c>
      <c r="F886" t="s">
        <v>6484</v>
      </c>
      <c r="G886">
        <v>54</v>
      </c>
      <c r="H886" s="2">
        <v>30128</v>
      </c>
    </row>
    <row r="887" spans="1:8" x14ac:dyDescent="0.2">
      <c r="A887" t="s">
        <v>6990</v>
      </c>
      <c r="B887" t="s">
        <v>6991</v>
      </c>
      <c r="C887" t="s">
        <v>18</v>
      </c>
      <c r="D887">
        <v>377</v>
      </c>
      <c r="E887">
        <v>1</v>
      </c>
      <c r="F887" t="s">
        <v>6484</v>
      </c>
      <c r="G887">
        <v>54</v>
      </c>
      <c r="H887" s="2">
        <v>30128</v>
      </c>
    </row>
    <row r="888" spans="1:8" x14ac:dyDescent="0.2">
      <c r="A888" t="s">
        <v>6996</v>
      </c>
      <c r="B888" t="s">
        <v>6828</v>
      </c>
      <c r="C888" t="s">
        <v>18</v>
      </c>
      <c r="D888">
        <v>391</v>
      </c>
      <c r="E888">
        <v>1</v>
      </c>
      <c r="F888" t="s">
        <v>6484</v>
      </c>
      <c r="G888">
        <v>52</v>
      </c>
      <c r="H888" s="2">
        <v>80854</v>
      </c>
    </row>
    <row r="889" spans="1:8" x14ac:dyDescent="0.2">
      <c r="A889" t="s">
        <v>6998</v>
      </c>
      <c r="B889" t="s">
        <v>6999</v>
      </c>
      <c r="C889" t="s">
        <v>18</v>
      </c>
      <c r="D889">
        <v>391</v>
      </c>
      <c r="E889">
        <v>1</v>
      </c>
      <c r="F889" t="s">
        <v>6484</v>
      </c>
      <c r="G889">
        <v>52</v>
      </c>
      <c r="H889" s="2">
        <v>80854</v>
      </c>
    </row>
    <row r="890" spans="1:8" x14ac:dyDescent="0.2">
      <c r="A890" t="s">
        <v>7003</v>
      </c>
      <c r="B890" t="s">
        <v>314</v>
      </c>
      <c r="C890" t="s">
        <v>18</v>
      </c>
      <c r="D890">
        <v>395</v>
      </c>
      <c r="E890">
        <v>1</v>
      </c>
      <c r="F890" t="s">
        <v>6484</v>
      </c>
      <c r="G890">
        <v>51</v>
      </c>
      <c r="H890" s="2">
        <v>42428</v>
      </c>
    </row>
    <row r="891" spans="1:8" x14ac:dyDescent="0.2">
      <c r="A891" t="s">
        <v>7003</v>
      </c>
      <c r="B891" t="s">
        <v>314</v>
      </c>
      <c r="C891" t="s">
        <v>18</v>
      </c>
      <c r="D891">
        <v>395</v>
      </c>
      <c r="E891">
        <v>1</v>
      </c>
      <c r="F891" t="s">
        <v>6592</v>
      </c>
      <c r="G891">
        <v>51</v>
      </c>
      <c r="H891" s="2">
        <v>42428</v>
      </c>
    </row>
    <row r="892" spans="1:8" x14ac:dyDescent="0.2">
      <c r="A892" t="s">
        <v>7003</v>
      </c>
      <c r="B892" t="s">
        <v>314</v>
      </c>
      <c r="C892" t="s">
        <v>18</v>
      </c>
      <c r="D892">
        <v>395</v>
      </c>
      <c r="E892">
        <v>1</v>
      </c>
      <c r="F892" t="s">
        <v>6593</v>
      </c>
      <c r="G892">
        <v>51</v>
      </c>
      <c r="H892" s="2">
        <v>42428</v>
      </c>
    </row>
    <row r="893" spans="1:8" x14ac:dyDescent="0.2">
      <c r="A893" t="s">
        <v>7005</v>
      </c>
      <c r="B893" t="s">
        <v>7006</v>
      </c>
      <c r="C893" t="s">
        <v>18</v>
      </c>
      <c r="D893">
        <v>395</v>
      </c>
      <c r="E893">
        <v>1</v>
      </c>
      <c r="F893" t="s">
        <v>6484</v>
      </c>
      <c r="G893">
        <v>51</v>
      </c>
      <c r="H893" s="2">
        <v>89773</v>
      </c>
    </row>
    <row r="894" spans="1:8" x14ac:dyDescent="0.2">
      <c r="A894" t="s">
        <v>7009</v>
      </c>
      <c r="B894" t="s">
        <v>7010</v>
      </c>
      <c r="C894" t="s">
        <v>18</v>
      </c>
      <c r="D894">
        <v>395</v>
      </c>
      <c r="E894">
        <v>1</v>
      </c>
      <c r="F894" t="s">
        <v>6526</v>
      </c>
      <c r="G894">
        <v>51</v>
      </c>
      <c r="H894" s="2">
        <v>28386</v>
      </c>
    </row>
    <row r="895" spans="1:8" x14ac:dyDescent="0.2">
      <c r="A895" t="s">
        <v>6584</v>
      </c>
      <c r="B895" t="s">
        <v>7011</v>
      </c>
      <c r="C895" t="s">
        <v>18</v>
      </c>
      <c r="D895">
        <v>395</v>
      </c>
      <c r="E895">
        <v>1</v>
      </c>
      <c r="F895" t="s">
        <v>6484</v>
      </c>
      <c r="G895">
        <v>51</v>
      </c>
      <c r="H895" s="2">
        <v>89773</v>
      </c>
    </row>
    <row r="896" spans="1:8" x14ac:dyDescent="0.2">
      <c r="A896" t="s">
        <v>7013</v>
      </c>
      <c r="B896" t="s">
        <v>7014</v>
      </c>
      <c r="C896" t="s">
        <v>18</v>
      </c>
      <c r="D896">
        <v>395</v>
      </c>
      <c r="E896">
        <v>1</v>
      </c>
      <c r="F896" t="s">
        <v>6492</v>
      </c>
      <c r="G896">
        <v>51</v>
      </c>
      <c r="H896" s="2">
        <v>22609</v>
      </c>
    </row>
    <row r="897" spans="1:8" x14ac:dyDescent="0.2">
      <c r="A897" t="s">
        <v>6640</v>
      </c>
      <c r="B897" t="s">
        <v>6983</v>
      </c>
      <c r="C897" t="s">
        <v>18</v>
      </c>
      <c r="D897">
        <v>411</v>
      </c>
      <c r="E897">
        <v>1</v>
      </c>
      <c r="F897" t="s">
        <v>6531</v>
      </c>
      <c r="G897">
        <v>50</v>
      </c>
      <c r="H897" s="2">
        <v>43066</v>
      </c>
    </row>
    <row r="898" spans="1:8" x14ac:dyDescent="0.2">
      <c r="A898" t="s">
        <v>7015</v>
      </c>
      <c r="B898" t="s">
        <v>7016</v>
      </c>
      <c r="C898" t="s">
        <v>18</v>
      </c>
      <c r="D898">
        <v>411</v>
      </c>
      <c r="E898">
        <v>1</v>
      </c>
      <c r="F898" t="s">
        <v>6505</v>
      </c>
      <c r="G898">
        <v>50</v>
      </c>
      <c r="H898" s="2">
        <v>54191</v>
      </c>
    </row>
    <row r="899" spans="1:8" x14ac:dyDescent="0.2">
      <c r="A899" t="s">
        <v>7015</v>
      </c>
      <c r="B899" t="s">
        <v>7016</v>
      </c>
      <c r="C899" t="s">
        <v>18</v>
      </c>
      <c r="D899">
        <v>411</v>
      </c>
      <c r="E899">
        <v>1</v>
      </c>
      <c r="F899" t="s">
        <v>6592</v>
      </c>
      <c r="G899">
        <v>50</v>
      </c>
      <c r="H899" s="2">
        <v>54191</v>
      </c>
    </row>
    <row r="900" spans="1:8" x14ac:dyDescent="0.2">
      <c r="A900" t="s">
        <v>7015</v>
      </c>
      <c r="B900" t="s">
        <v>7016</v>
      </c>
      <c r="C900" t="s">
        <v>18</v>
      </c>
      <c r="D900">
        <v>411</v>
      </c>
      <c r="E900">
        <v>1</v>
      </c>
      <c r="F900" t="s">
        <v>6593</v>
      </c>
      <c r="G900">
        <v>50</v>
      </c>
      <c r="H900" s="2">
        <v>54191</v>
      </c>
    </row>
    <row r="901" spans="1:8" x14ac:dyDescent="0.2">
      <c r="A901" t="s">
        <v>190</v>
      </c>
      <c r="B901" t="s">
        <v>1740</v>
      </c>
      <c r="C901" t="s">
        <v>18</v>
      </c>
      <c r="D901">
        <v>411</v>
      </c>
      <c r="E901">
        <v>1</v>
      </c>
      <c r="F901" t="s">
        <v>6526</v>
      </c>
      <c r="G901">
        <v>50</v>
      </c>
      <c r="H901" s="2">
        <v>43066</v>
      </c>
    </row>
    <row r="902" spans="1:8" x14ac:dyDescent="0.2">
      <c r="A902" t="s">
        <v>7017</v>
      </c>
      <c r="B902" t="s">
        <v>7018</v>
      </c>
      <c r="C902" t="s">
        <v>18</v>
      </c>
      <c r="D902">
        <v>411</v>
      </c>
      <c r="E902">
        <v>1</v>
      </c>
      <c r="F902" t="s">
        <v>6505</v>
      </c>
      <c r="G902">
        <v>50</v>
      </c>
      <c r="H902" s="2">
        <v>54191</v>
      </c>
    </row>
    <row r="903" spans="1:8" x14ac:dyDescent="0.2">
      <c r="A903" t="s">
        <v>7017</v>
      </c>
      <c r="B903" t="s">
        <v>7018</v>
      </c>
      <c r="C903" t="s">
        <v>18</v>
      </c>
      <c r="D903">
        <v>411</v>
      </c>
      <c r="E903">
        <v>1</v>
      </c>
      <c r="F903" t="s">
        <v>6592</v>
      </c>
      <c r="G903">
        <v>50</v>
      </c>
      <c r="H903" s="2">
        <v>54191</v>
      </c>
    </row>
    <row r="904" spans="1:8" x14ac:dyDescent="0.2">
      <c r="A904" t="s">
        <v>7017</v>
      </c>
      <c r="B904" t="s">
        <v>7018</v>
      </c>
      <c r="C904" t="s">
        <v>18</v>
      </c>
      <c r="D904">
        <v>411</v>
      </c>
      <c r="E904">
        <v>1</v>
      </c>
      <c r="F904" t="s">
        <v>6593</v>
      </c>
      <c r="G904">
        <v>50</v>
      </c>
      <c r="H904" s="2">
        <v>54191</v>
      </c>
    </row>
    <row r="905" spans="1:8" x14ac:dyDescent="0.2">
      <c r="A905" t="s">
        <v>7021</v>
      </c>
      <c r="B905" t="s">
        <v>1686</v>
      </c>
      <c r="C905" t="s">
        <v>18</v>
      </c>
      <c r="D905">
        <v>411</v>
      </c>
      <c r="E905">
        <v>1</v>
      </c>
      <c r="F905" t="s">
        <v>6526</v>
      </c>
      <c r="G905">
        <v>50</v>
      </c>
      <c r="H905" s="2">
        <v>43066</v>
      </c>
    </row>
    <row r="906" spans="1:8" x14ac:dyDescent="0.2">
      <c r="A906" t="s">
        <v>6940</v>
      </c>
      <c r="B906" t="s">
        <v>6585</v>
      </c>
      <c r="C906" t="s">
        <v>18</v>
      </c>
      <c r="D906">
        <v>421</v>
      </c>
      <c r="E906">
        <v>1</v>
      </c>
      <c r="F906" t="s">
        <v>6682</v>
      </c>
      <c r="G906">
        <v>49</v>
      </c>
      <c r="H906" s="2">
        <v>7819400000000000</v>
      </c>
    </row>
    <row r="907" spans="1:8" x14ac:dyDescent="0.2">
      <c r="A907" t="s">
        <v>6703</v>
      </c>
      <c r="B907" t="s">
        <v>7027</v>
      </c>
      <c r="C907" t="s">
        <v>18</v>
      </c>
      <c r="D907">
        <v>421</v>
      </c>
      <c r="E907">
        <v>1</v>
      </c>
      <c r="F907" t="s">
        <v>6492</v>
      </c>
      <c r="G907">
        <v>49</v>
      </c>
      <c r="H907" s="2">
        <v>7819400000000000</v>
      </c>
    </row>
    <row r="908" spans="1:8" x14ac:dyDescent="0.2">
      <c r="A908" t="s">
        <v>6703</v>
      </c>
      <c r="B908" t="s">
        <v>7027</v>
      </c>
      <c r="C908" t="s">
        <v>18</v>
      </c>
      <c r="D908">
        <v>421</v>
      </c>
      <c r="E908">
        <v>1</v>
      </c>
      <c r="F908" t="s">
        <v>6682</v>
      </c>
      <c r="G908">
        <v>49</v>
      </c>
      <c r="H908" s="2">
        <v>7819400000000000</v>
      </c>
    </row>
    <row r="909" spans="1:8" x14ac:dyDescent="0.2">
      <c r="A909" t="s">
        <v>7034</v>
      </c>
      <c r="B909" t="s">
        <v>7035</v>
      </c>
      <c r="C909" t="s">
        <v>18</v>
      </c>
      <c r="D909">
        <v>429</v>
      </c>
      <c r="E909">
        <v>1</v>
      </c>
      <c r="F909" t="s">
        <v>6526</v>
      </c>
      <c r="G909">
        <v>48</v>
      </c>
      <c r="H909" s="2">
        <v>41618</v>
      </c>
    </row>
    <row r="910" spans="1:8" x14ac:dyDescent="0.2">
      <c r="A910" t="s">
        <v>7036</v>
      </c>
      <c r="B910" t="s">
        <v>7037</v>
      </c>
      <c r="C910" t="s">
        <v>18</v>
      </c>
      <c r="D910">
        <v>429</v>
      </c>
      <c r="E910">
        <v>1</v>
      </c>
      <c r="F910" t="s">
        <v>6492</v>
      </c>
      <c r="G910">
        <v>48</v>
      </c>
      <c r="H910" s="2">
        <v>18619</v>
      </c>
    </row>
    <row r="911" spans="1:8" x14ac:dyDescent="0.2">
      <c r="A911" t="s">
        <v>7040</v>
      </c>
      <c r="B911" t="s">
        <v>166</v>
      </c>
      <c r="C911" t="s">
        <v>18</v>
      </c>
      <c r="D911">
        <v>429</v>
      </c>
      <c r="E911">
        <v>1</v>
      </c>
      <c r="F911" t="s">
        <v>6482</v>
      </c>
      <c r="G911">
        <v>48</v>
      </c>
      <c r="H911" s="2">
        <v>33616</v>
      </c>
    </row>
    <row r="912" spans="1:8" x14ac:dyDescent="0.2">
      <c r="A912" t="s">
        <v>6667</v>
      </c>
      <c r="B912" t="s">
        <v>5979</v>
      </c>
      <c r="C912" t="s">
        <v>18</v>
      </c>
      <c r="D912">
        <v>429</v>
      </c>
      <c r="E912">
        <v>1</v>
      </c>
      <c r="F912" t="s">
        <v>6484</v>
      </c>
      <c r="G912">
        <v>48</v>
      </c>
      <c r="H912" s="2">
        <v>33616</v>
      </c>
    </row>
    <row r="913" spans="1:9" x14ac:dyDescent="0.2">
      <c r="A913" t="s">
        <v>6667</v>
      </c>
      <c r="B913" t="s">
        <v>5979</v>
      </c>
      <c r="C913" t="s">
        <v>18</v>
      </c>
      <c r="D913">
        <v>429</v>
      </c>
      <c r="E913">
        <v>1</v>
      </c>
      <c r="F913" t="s">
        <v>6627</v>
      </c>
      <c r="G913">
        <v>48</v>
      </c>
      <c r="H913" s="2">
        <v>33616</v>
      </c>
    </row>
    <row r="914" spans="1:9" x14ac:dyDescent="0.2">
      <c r="A914" t="s">
        <v>6735</v>
      </c>
      <c r="B914" t="s">
        <v>433</v>
      </c>
      <c r="C914" t="s">
        <v>18</v>
      </c>
      <c r="D914">
        <v>429</v>
      </c>
      <c r="E914">
        <v>1</v>
      </c>
      <c r="F914" t="s">
        <v>6482</v>
      </c>
      <c r="G914">
        <v>48</v>
      </c>
      <c r="H914" s="2">
        <v>33616</v>
      </c>
    </row>
    <row r="915" spans="1:9" x14ac:dyDescent="0.2">
      <c r="A915" t="s">
        <v>7044</v>
      </c>
      <c r="B915" t="s">
        <v>111</v>
      </c>
      <c r="C915" t="s">
        <v>18</v>
      </c>
      <c r="D915">
        <v>429</v>
      </c>
      <c r="E915">
        <v>1</v>
      </c>
      <c r="F915" t="s">
        <v>6482</v>
      </c>
      <c r="G915">
        <v>48</v>
      </c>
      <c r="H915" s="2">
        <v>33616</v>
      </c>
    </row>
    <row r="916" spans="1:9" x14ac:dyDescent="0.2">
      <c r="A916" t="s">
        <v>7045</v>
      </c>
      <c r="B916" t="s">
        <v>124</v>
      </c>
      <c r="C916" t="s">
        <v>18</v>
      </c>
      <c r="D916">
        <v>429</v>
      </c>
      <c r="E916">
        <v>1</v>
      </c>
      <c r="F916" t="s">
        <v>6482</v>
      </c>
      <c r="G916">
        <v>48</v>
      </c>
      <c r="H916" s="2">
        <v>33616</v>
      </c>
    </row>
    <row r="917" spans="1:9" x14ac:dyDescent="0.2">
      <c r="A917" t="s">
        <v>7048</v>
      </c>
      <c r="B917" t="s">
        <v>74</v>
      </c>
      <c r="C917" t="s">
        <v>18</v>
      </c>
      <c r="D917">
        <v>429</v>
      </c>
      <c r="E917">
        <v>1</v>
      </c>
      <c r="F917" t="s">
        <v>6484</v>
      </c>
      <c r="G917">
        <v>48</v>
      </c>
      <c r="H917" s="2">
        <v>33616</v>
      </c>
    </row>
    <row r="918" spans="1:9" x14ac:dyDescent="0.2">
      <c r="A918" t="s">
        <v>7048</v>
      </c>
      <c r="B918" t="s">
        <v>74</v>
      </c>
      <c r="C918" t="s">
        <v>18</v>
      </c>
      <c r="D918">
        <v>429</v>
      </c>
      <c r="E918">
        <v>1</v>
      </c>
      <c r="F918" t="s">
        <v>6627</v>
      </c>
      <c r="G918">
        <v>48</v>
      </c>
      <c r="H918" s="2">
        <v>33616</v>
      </c>
      <c r="I918" s="1">
        <v>30848</v>
      </c>
    </row>
    <row r="919" spans="1:9" x14ac:dyDescent="0.2">
      <c r="A919" t="s">
        <v>7049</v>
      </c>
      <c r="B919" t="s">
        <v>166</v>
      </c>
      <c r="C919" t="s">
        <v>18</v>
      </c>
      <c r="D919">
        <v>429</v>
      </c>
      <c r="E919">
        <v>1</v>
      </c>
      <c r="F919" t="s">
        <v>6482</v>
      </c>
      <c r="G919">
        <v>48</v>
      </c>
      <c r="H919" s="2">
        <v>33616</v>
      </c>
    </row>
    <row r="920" spans="1:9" x14ac:dyDescent="0.2">
      <c r="A920" t="s">
        <v>7052</v>
      </c>
      <c r="B920" t="s">
        <v>7053</v>
      </c>
      <c r="C920" t="s">
        <v>18</v>
      </c>
      <c r="D920">
        <v>429</v>
      </c>
      <c r="E920">
        <v>1</v>
      </c>
      <c r="F920" t="s">
        <v>6526</v>
      </c>
      <c r="G920">
        <v>48</v>
      </c>
      <c r="H920" s="2">
        <v>41618</v>
      </c>
    </row>
    <row r="921" spans="1:9" x14ac:dyDescent="0.2">
      <c r="A921" t="s">
        <v>6863</v>
      </c>
      <c r="B921" t="s">
        <v>7059</v>
      </c>
      <c r="C921" t="s">
        <v>18</v>
      </c>
      <c r="D921">
        <v>447</v>
      </c>
      <c r="E921">
        <v>1</v>
      </c>
      <c r="F921" t="s">
        <v>6482</v>
      </c>
      <c r="G921">
        <v>47</v>
      </c>
      <c r="H921" s="2">
        <v>51586</v>
      </c>
    </row>
    <row r="922" spans="1:9" x14ac:dyDescent="0.2">
      <c r="A922" t="s">
        <v>6829</v>
      </c>
      <c r="B922" t="s">
        <v>4397</v>
      </c>
      <c r="C922" t="s">
        <v>18</v>
      </c>
      <c r="D922">
        <v>455</v>
      </c>
      <c r="E922">
        <v>1</v>
      </c>
      <c r="F922" t="s">
        <v>6484</v>
      </c>
      <c r="G922">
        <v>46</v>
      </c>
      <c r="H922" s="2">
        <v>42617</v>
      </c>
    </row>
    <row r="923" spans="1:9" x14ac:dyDescent="0.2">
      <c r="A923" t="s">
        <v>6888</v>
      </c>
      <c r="B923" t="s">
        <v>7066</v>
      </c>
      <c r="C923" t="s">
        <v>18</v>
      </c>
      <c r="D923">
        <v>455</v>
      </c>
      <c r="E923">
        <v>1</v>
      </c>
      <c r="F923" t="s">
        <v>6482</v>
      </c>
      <c r="G923">
        <v>46</v>
      </c>
      <c r="H923" s="2">
        <v>27868</v>
      </c>
    </row>
    <row r="924" spans="1:9" x14ac:dyDescent="0.2">
      <c r="A924" t="s">
        <v>6720</v>
      </c>
      <c r="B924" t="s">
        <v>7067</v>
      </c>
      <c r="C924" t="s">
        <v>18</v>
      </c>
      <c r="D924">
        <v>455</v>
      </c>
      <c r="E924">
        <v>1</v>
      </c>
      <c r="F924" t="s">
        <v>6505</v>
      </c>
      <c r="G924">
        <v>46</v>
      </c>
      <c r="H924" s="2">
        <v>171587</v>
      </c>
    </row>
    <row r="925" spans="1:9" x14ac:dyDescent="0.2">
      <c r="A925" t="s">
        <v>7068</v>
      </c>
      <c r="B925" t="s">
        <v>7069</v>
      </c>
      <c r="C925" t="s">
        <v>18</v>
      </c>
      <c r="D925">
        <v>455</v>
      </c>
      <c r="E925">
        <v>1</v>
      </c>
      <c r="F925" t="s">
        <v>6492</v>
      </c>
      <c r="G925">
        <v>46</v>
      </c>
      <c r="H925" s="2">
        <v>63636</v>
      </c>
    </row>
    <row r="926" spans="1:9" x14ac:dyDescent="0.2">
      <c r="A926" t="s">
        <v>7072</v>
      </c>
      <c r="B926" t="s">
        <v>7073</v>
      </c>
      <c r="C926" t="s">
        <v>18</v>
      </c>
      <c r="D926">
        <v>455</v>
      </c>
      <c r="E926">
        <v>1</v>
      </c>
      <c r="F926" t="s">
        <v>6907</v>
      </c>
      <c r="G926">
        <v>46</v>
      </c>
      <c r="H926" s="2">
        <v>4163</v>
      </c>
    </row>
    <row r="927" spans="1:9" x14ac:dyDescent="0.2">
      <c r="A927" t="s">
        <v>7078</v>
      </c>
      <c r="B927" t="s">
        <v>7079</v>
      </c>
      <c r="C927" t="s">
        <v>18</v>
      </c>
      <c r="D927">
        <v>461</v>
      </c>
      <c r="E927">
        <v>1</v>
      </c>
      <c r="F927" t="s">
        <v>6484</v>
      </c>
      <c r="G927">
        <v>45</v>
      </c>
      <c r="H927" s="2">
        <v>2.6188E+16</v>
      </c>
    </row>
    <row r="928" spans="1:9" x14ac:dyDescent="0.2">
      <c r="A928" t="s">
        <v>1218</v>
      </c>
      <c r="B928" t="s">
        <v>49</v>
      </c>
      <c r="C928" t="s">
        <v>18</v>
      </c>
      <c r="D928">
        <v>461</v>
      </c>
      <c r="E928">
        <v>1</v>
      </c>
      <c r="F928" t="s">
        <v>6484</v>
      </c>
      <c r="G928">
        <v>45</v>
      </c>
      <c r="H928" s="2">
        <v>2.6188E+16</v>
      </c>
    </row>
    <row r="929" spans="1:8" x14ac:dyDescent="0.2">
      <c r="A929" t="s">
        <v>6570</v>
      </c>
      <c r="B929" t="s">
        <v>7081</v>
      </c>
      <c r="C929" t="s">
        <v>18</v>
      </c>
      <c r="D929">
        <v>469</v>
      </c>
      <c r="E929">
        <v>1</v>
      </c>
      <c r="F929" t="s">
        <v>6526</v>
      </c>
      <c r="G929">
        <v>44</v>
      </c>
      <c r="H929" s="2">
        <v>45553</v>
      </c>
    </row>
    <row r="930" spans="1:8" x14ac:dyDescent="0.2">
      <c r="A930" t="s">
        <v>7085</v>
      </c>
      <c r="B930" t="s">
        <v>7086</v>
      </c>
      <c r="C930" t="s">
        <v>18</v>
      </c>
      <c r="D930">
        <v>474</v>
      </c>
      <c r="E930">
        <v>1</v>
      </c>
      <c r="F930" t="s">
        <v>6633</v>
      </c>
      <c r="G930">
        <v>42</v>
      </c>
      <c r="H930" s="2">
        <v>24464</v>
      </c>
    </row>
    <row r="931" spans="1:8" x14ac:dyDescent="0.2">
      <c r="A931" t="s">
        <v>7088</v>
      </c>
      <c r="B931" t="s">
        <v>7089</v>
      </c>
      <c r="C931" t="s">
        <v>18</v>
      </c>
      <c r="D931">
        <v>474</v>
      </c>
      <c r="E931">
        <v>1</v>
      </c>
      <c r="F931" t="s">
        <v>6526</v>
      </c>
      <c r="G931">
        <v>42</v>
      </c>
      <c r="H931" s="2" t="s">
        <v>1853</v>
      </c>
    </row>
    <row r="932" spans="1:8" x14ac:dyDescent="0.2">
      <c r="A932" t="s">
        <v>7090</v>
      </c>
      <c r="B932" t="s">
        <v>7091</v>
      </c>
      <c r="C932" t="s">
        <v>18</v>
      </c>
      <c r="D932">
        <v>474</v>
      </c>
      <c r="E932">
        <v>1</v>
      </c>
      <c r="F932" t="s">
        <v>6526</v>
      </c>
      <c r="G932">
        <v>42</v>
      </c>
      <c r="H932" s="2">
        <v>34697</v>
      </c>
    </row>
    <row r="933" spans="1:8" x14ac:dyDescent="0.2">
      <c r="A933" t="s">
        <v>7092</v>
      </c>
      <c r="B933" t="s">
        <v>7093</v>
      </c>
      <c r="C933" t="s">
        <v>18</v>
      </c>
      <c r="D933">
        <v>480</v>
      </c>
      <c r="E933">
        <v>1</v>
      </c>
      <c r="F933" t="s">
        <v>6484</v>
      </c>
      <c r="G933">
        <v>41</v>
      </c>
      <c r="H933" s="2">
        <v>13351</v>
      </c>
    </row>
    <row r="934" spans="1:8" x14ac:dyDescent="0.2">
      <c r="A934" t="s">
        <v>7092</v>
      </c>
      <c r="B934" t="s">
        <v>7093</v>
      </c>
      <c r="C934" t="s">
        <v>18</v>
      </c>
      <c r="D934">
        <v>480</v>
      </c>
      <c r="E934">
        <v>1</v>
      </c>
      <c r="F934" t="s">
        <v>6729</v>
      </c>
      <c r="G934">
        <v>41</v>
      </c>
      <c r="H934" s="2">
        <v>13351</v>
      </c>
    </row>
    <row r="935" spans="1:8" x14ac:dyDescent="0.2">
      <c r="A935" t="s">
        <v>7096</v>
      </c>
      <c r="B935" t="s">
        <v>49</v>
      </c>
      <c r="C935" t="s">
        <v>18</v>
      </c>
      <c r="D935">
        <v>480</v>
      </c>
      <c r="E935">
        <v>1</v>
      </c>
      <c r="F935" t="s">
        <v>6484</v>
      </c>
      <c r="G935">
        <v>41</v>
      </c>
      <c r="H935" s="2">
        <v>3.5039E+16</v>
      </c>
    </row>
    <row r="936" spans="1:8" x14ac:dyDescent="0.2">
      <c r="A936" t="s">
        <v>7097</v>
      </c>
      <c r="B936" t="s">
        <v>7053</v>
      </c>
      <c r="C936" t="s">
        <v>18</v>
      </c>
      <c r="D936">
        <v>480</v>
      </c>
      <c r="E936">
        <v>1</v>
      </c>
      <c r="F936" t="s">
        <v>6526</v>
      </c>
      <c r="G936">
        <v>41</v>
      </c>
      <c r="H936" s="2">
        <v>63864</v>
      </c>
    </row>
    <row r="937" spans="1:8" x14ac:dyDescent="0.2">
      <c r="A937" t="s">
        <v>7100</v>
      </c>
      <c r="B937" t="s">
        <v>49</v>
      </c>
      <c r="C937" t="s">
        <v>18</v>
      </c>
      <c r="D937">
        <v>480</v>
      </c>
      <c r="E937">
        <v>1</v>
      </c>
      <c r="F937" t="s">
        <v>6484</v>
      </c>
      <c r="G937">
        <v>41</v>
      </c>
      <c r="H937" s="2">
        <v>3.5039E+16</v>
      </c>
    </row>
    <row r="938" spans="1:8" x14ac:dyDescent="0.2">
      <c r="A938" t="s">
        <v>7101</v>
      </c>
      <c r="B938" t="s">
        <v>7102</v>
      </c>
      <c r="C938" t="s">
        <v>18</v>
      </c>
      <c r="D938">
        <v>489</v>
      </c>
      <c r="E938">
        <v>1</v>
      </c>
      <c r="F938" t="s">
        <v>6484</v>
      </c>
      <c r="G938">
        <v>40</v>
      </c>
      <c r="H938" s="2">
        <v>3202</v>
      </c>
    </row>
    <row r="939" spans="1:8" x14ac:dyDescent="0.2">
      <c r="A939" t="s">
        <v>7103</v>
      </c>
      <c r="B939" t="s">
        <v>7104</v>
      </c>
      <c r="C939" t="s">
        <v>18</v>
      </c>
      <c r="D939">
        <v>489</v>
      </c>
      <c r="E939">
        <v>1</v>
      </c>
      <c r="F939" t="s">
        <v>6675</v>
      </c>
      <c r="G939">
        <v>40</v>
      </c>
      <c r="H939" s="2">
        <v>38376</v>
      </c>
    </row>
    <row r="940" spans="1:8" x14ac:dyDescent="0.2">
      <c r="A940" t="s">
        <v>7105</v>
      </c>
      <c r="B940" t="s">
        <v>7106</v>
      </c>
      <c r="C940" t="s">
        <v>18</v>
      </c>
      <c r="D940">
        <v>489</v>
      </c>
      <c r="E940">
        <v>1</v>
      </c>
      <c r="F940" t="s">
        <v>6482</v>
      </c>
      <c r="G940">
        <v>40</v>
      </c>
      <c r="H940" s="2">
        <v>38376</v>
      </c>
    </row>
    <row r="941" spans="1:8" x14ac:dyDescent="0.2">
      <c r="A941" t="s">
        <v>4415</v>
      </c>
      <c r="B941" t="s">
        <v>7107</v>
      </c>
      <c r="C941" t="s">
        <v>18</v>
      </c>
      <c r="D941">
        <v>489</v>
      </c>
      <c r="E941">
        <v>1</v>
      </c>
      <c r="F941" t="s">
        <v>6492</v>
      </c>
      <c r="G941">
        <v>40</v>
      </c>
      <c r="H941" s="2">
        <v>3202</v>
      </c>
    </row>
    <row r="942" spans="1:8" x14ac:dyDescent="0.2">
      <c r="A942" t="s">
        <v>7108</v>
      </c>
      <c r="B942" t="s">
        <v>6987</v>
      </c>
      <c r="C942" t="s">
        <v>18</v>
      </c>
      <c r="D942">
        <v>489</v>
      </c>
      <c r="E942">
        <v>1</v>
      </c>
      <c r="F942" t="s">
        <v>6675</v>
      </c>
      <c r="G942">
        <v>40</v>
      </c>
      <c r="H942" s="2">
        <v>38376</v>
      </c>
    </row>
    <row r="943" spans="1:8" x14ac:dyDescent="0.2">
      <c r="A943" t="s">
        <v>7108</v>
      </c>
      <c r="B943" t="s">
        <v>6987</v>
      </c>
      <c r="C943" t="s">
        <v>18</v>
      </c>
      <c r="D943">
        <v>489</v>
      </c>
      <c r="E943">
        <v>1</v>
      </c>
      <c r="F943" t="s">
        <v>6482</v>
      </c>
      <c r="G943">
        <v>40</v>
      </c>
      <c r="H943" s="2">
        <v>38376</v>
      </c>
    </row>
    <row r="944" spans="1:8" x14ac:dyDescent="0.2">
      <c r="A944" t="s">
        <v>7109</v>
      </c>
      <c r="B944" t="s">
        <v>7110</v>
      </c>
      <c r="C944" t="s">
        <v>18</v>
      </c>
      <c r="D944">
        <v>489</v>
      </c>
      <c r="E944">
        <v>1</v>
      </c>
      <c r="F944" t="s">
        <v>6492</v>
      </c>
      <c r="G944">
        <v>40</v>
      </c>
      <c r="H944" s="2">
        <v>3202</v>
      </c>
    </row>
    <row r="945" spans="1:8" x14ac:dyDescent="0.2">
      <c r="A945" t="s">
        <v>7112</v>
      </c>
      <c r="B945" t="s">
        <v>700</v>
      </c>
      <c r="C945" t="s">
        <v>18</v>
      </c>
      <c r="D945">
        <v>489</v>
      </c>
      <c r="E945">
        <v>1</v>
      </c>
      <c r="F945" t="s">
        <v>6482</v>
      </c>
      <c r="G945">
        <v>40</v>
      </c>
      <c r="H945" s="2">
        <v>38376</v>
      </c>
    </row>
    <row r="946" spans="1:8" x14ac:dyDescent="0.2">
      <c r="A946" t="s">
        <v>7113</v>
      </c>
      <c r="B946" t="s">
        <v>7114</v>
      </c>
      <c r="C946" t="s">
        <v>18</v>
      </c>
      <c r="D946">
        <v>489</v>
      </c>
      <c r="E946">
        <v>1</v>
      </c>
      <c r="F946" t="s">
        <v>6675</v>
      </c>
      <c r="G946">
        <v>40</v>
      </c>
      <c r="H946" s="2">
        <v>38376</v>
      </c>
    </row>
    <row r="947" spans="1:8" x14ac:dyDescent="0.2">
      <c r="A947" t="s">
        <v>7116</v>
      </c>
      <c r="B947" t="s">
        <v>7117</v>
      </c>
      <c r="C947" t="s">
        <v>18</v>
      </c>
      <c r="D947">
        <v>501</v>
      </c>
      <c r="E947">
        <v>1</v>
      </c>
      <c r="F947" t="s">
        <v>6526</v>
      </c>
      <c r="G947">
        <v>39</v>
      </c>
      <c r="H947" s="2">
        <v>5.6652E+16</v>
      </c>
    </row>
    <row r="948" spans="1:8" x14ac:dyDescent="0.2">
      <c r="A948" t="s">
        <v>6621</v>
      </c>
      <c r="B948" t="s">
        <v>6585</v>
      </c>
      <c r="C948" t="s">
        <v>18</v>
      </c>
      <c r="D948">
        <v>501</v>
      </c>
      <c r="E948">
        <v>1</v>
      </c>
      <c r="F948" t="s">
        <v>6505</v>
      </c>
      <c r="G948">
        <v>39</v>
      </c>
      <c r="H948" s="2">
        <v>18137</v>
      </c>
    </row>
    <row r="949" spans="1:8" x14ac:dyDescent="0.2">
      <c r="A949" t="s">
        <v>7118</v>
      </c>
      <c r="B949" t="s">
        <v>7119</v>
      </c>
      <c r="C949" t="s">
        <v>18</v>
      </c>
      <c r="D949">
        <v>501</v>
      </c>
      <c r="E949">
        <v>1</v>
      </c>
      <c r="F949" t="s">
        <v>6484</v>
      </c>
      <c r="G949">
        <v>39</v>
      </c>
      <c r="H949" s="2">
        <v>63052</v>
      </c>
    </row>
    <row r="950" spans="1:8" x14ac:dyDescent="0.2">
      <c r="A950" t="s">
        <v>6827</v>
      </c>
      <c r="B950" t="s">
        <v>7120</v>
      </c>
      <c r="C950" t="s">
        <v>18</v>
      </c>
      <c r="D950">
        <v>501</v>
      </c>
      <c r="E950">
        <v>1</v>
      </c>
      <c r="F950" t="s">
        <v>6484</v>
      </c>
      <c r="G950">
        <v>39</v>
      </c>
      <c r="H950" s="2">
        <v>18137</v>
      </c>
    </row>
    <row r="951" spans="1:8" x14ac:dyDescent="0.2">
      <c r="A951" t="s">
        <v>6989</v>
      </c>
      <c r="B951" t="s">
        <v>6797</v>
      </c>
      <c r="C951" t="s">
        <v>18</v>
      </c>
      <c r="D951">
        <v>505</v>
      </c>
      <c r="E951">
        <v>1</v>
      </c>
      <c r="F951" t="s">
        <v>7121</v>
      </c>
      <c r="G951">
        <v>38</v>
      </c>
      <c r="H951" s="2">
        <v>2988</v>
      </c>
    </row>
    <row r="952" spans="1:8" x14ac:dyDescent="0.2">
      <c r="A952" t="s">
        <v>7122</v>
      </c>
      <c r="B952" t="s">
        <v>7123</v>
      </c>
      <c r="C952" t="s">
        <v>18</v>
      </c>
      <c r="D952">
        <v>505</v>
      </c>
      <c r="E952">
        <v>1</v>
      </c>
      <c r="F952" t="s">
        <v>6492</v>
      </c>
      <c r="G952">
        <v>38</v>
      </c>
      <c r="H952" s="2">
        <v>22988</v>
      </c>
    </row>
    <row r="953" spans="1:8" x14ac:dyDescent="0.2">
      <c r="A953" t="s">
        <v>7124</v>
      </c>
      <c r="B953" t="s">
        <v>7125</v>
      </c>
      <c r="C953" t="s">
        <v>18</v>
      </c>
      <c r="D953">
        <v>505</v>
      </c>
      <c r="E953">
        <v>1</v>
      </c>
      <c r="F953" t="s">
        <v>6526</v>
      </c>
      <c r="G953">
        <v>38</v>
      </c>
      <c r="H953" s="2">
        <v>66443</v>
      </c>
    </row>
    <row r="954" spans="1:8" x14ac:dyDescent="0.2">
      <c r="A954" t="s">
        <v>6548</v>
      </c>
      <c r="B954" t="s">
        <v>6212</v>
      </c>
      <c r="C954" t="s">
        <v>18</v>
      </c>
      <c r="D954">
        <v>505</v>
      </c>
      <c r="E954">
        <v>1</v>
      </c>
      <c r="F954" t="s">
        <v>6526</v>
      </c>
      <c r="G954">
        <v>38</v>
      </c>
      <c r="H954" s="2">
        <v>66443</v>
      </c>
    </row>
    <row r="955" spans="1:8" x14ac:dyDescent="0.2">
      <c r="A955" t="s">
        <v>7129</v>
      </c>
      <c r="B955" t="s">
        <v>7130</v>
      </c>
      <c r="C955" t="s">
        <v>18</v>
      </c>
      <c r="D955">
        <v>505</v>
      </c>
      <c r="E955">
        <v>1</v>
      </c>
      <c r="F955" t="s">
        <v>6526</v>
      </c>
      <c r="G955">
        <v>38</v>
      </c>
      <c r="H955" s="2">
        <v>66443</v>
      </c>
    </row>
    <row r="956" spans="1:8" x14ac:dyDescent="0.2">
      <c r="A956" t="s">
        <v>7118</v>
      </c>
      <c r="B956" t="s">
        <v>7142</v>
      </c>
      <c r="C956" t="s">
        <v>18</v>
      </c>
      <c r="D956">
        <v>515</v>
      </c>
      <c r="E956">
        <v>1</v>
      </c>
      <c r="F956" t="s">
        <v>6482</v>
      </c>
      <c r="G956">
        <v>37</v>
      </c>
      <c r="H956" s="2">
        <v>78193</v>
      </c>
    </row>
    <row r="957" spans="1:8" x14ac:dyDescent="0.2">
      <c r="A957" t="s">
        <v>7156</v>
      </c>
      <c r="B957" t="s">
        <v>7157</v>
      </c>
      <c r="C957" t="s">
        <v>18</v>
      </c>
      <c r="D957">
        <v>515</v>
      </c>
      <c r="E957">
        <v>1</v>
      </c>
      <c r="F957" t="s">
        <v>6482</v>
      </c>
      <c r="G957">
        <v>37</v>
      </c>
      <c r="H957" s="2">
        <v>3.4875E+16</v>
      </c>
    </row>
    <row r="958" spans="1:8" x14ac:dyDescent="0.2">
      <c r="A958" t="s">
        <v>7162</v>
      </c>
      <c r="B958" t="s">
        <v>7163</v>
      </c>
      <c r="C958" t="s">
        <v>18</v>
      </c>
      <c r="D958">
        <v>515</v>
      </c>
      <c r="E958">
        <v>1</v>
      </c>
      <c r="F958" t="s">
        <v>6482</v>
      </c>
      <c r="G958">
        <v>37</v>
      </c>
      <c r="H958" s="2">
        <v>33243</v>
      </c>
    </row>
    <row r="959" spans="1:8" x14ac:dyDescent="0.2">
      <c r="A959" t="s">
        <v>6607</v>
      </c>
      <c r="B959" t="s">
        <v>7168</v>
      </c>
      <c r="C959" t="s">
        <v>18</v>
      </c>
      <c r="D959">
        <v>515</v>
      </c>
      <c r="E959">
        <v>1</v>
      </c>
      <c r="F959" t="s">
        <v>6531</v>
      </c>
      <c r="G959">
        <v>37</v>
      </c>
      <c r="H959" s="2">
        <v>18384</v>
      </c>
    </row>
    <row r="960" spans="1:8" x14ac:dyDescent="0.2">
      <c r="A960" t="s">
        <v>7173</v>
      </c>
      <c r="B960" t="s">
        <v>431</v>
      </c>
      <c r="C960" t="s">
        <v>18</v>
      </c>
      <c r="D960">
        <v>571</v>
      </c>
      <c r="E960">
        <v>1</v>
      </c>
      <c r="F960" t="s">
        <v>6484</v>
      </c>
      <c r="G960">
        <v>36</v>
      </c>
      <c r="H960" s="2">
        <v>26989</v>
      </c>
    </row>
    <row r="961" spans="1:8" x14ac:dyDescent="0.2">
      <c r="A961" t="s">
        <v>7174</v>
      </c>
      <c r="B961" t="s">
        <v>7175</v>
      </c>
      <c r="C961" t="s">
        <v>18</v>
      </c>
      <c r="D961">
        <v>571</v>
      </c>
      <c r="E961">
        <v>1</v>
      </c>
      <c r="F961" t="s">
        <v>6531</v>
      </c>
      <c r="G961">
        <v>36</v>
      </c>
      <c r="H961" s="2">
        <v>192391</v>
      </c>
    </row>
    <row r="962" spans="1:8" x14ac:dyDescent="0.2">
      <c r="A962" t="s">
        <v>7176</v>
      </c>
      <c r="B962" t="s">
        <v>6964</v>
      </c>
      <c r="C962" t="s">
        <v>18</v>
      </c>
      <c r="D962">
        <v>571</v>
      </c>
      <c r="E962">
        <v>1</v>
      </c>
      <c r="F962" t="s">
        <v>6531</v>
      </c>
      <c r="G962">
        <v>36</v>
      </c>
      <c r="H962" s="2">
        <v>192391</v>
      </c>
    </row>
    <row r="963" spans="1:8" x14ac:dyDescent="0.2">
      <c r="A963" t="s">
        <v>6813</v>
      </c>
      <c r="B963" t="s">
        <v>7177</v>
      </c>
      <c r="C963" t="s">
        <v>18</v>
      </c>
      <c r="D963">
        <v>571</v>
      </c>
      <c r="E963">
        <v>1</v>
      </c>
      <c r="F963" t="s">
        <v>6531</v>
      </c>
      <c r="G963">
        <v>36</v>
      </c>
      <c r="H963" s="2">
        <v>192391</v>
      </c>
    </row>
    <row r="964" spans="1:8" x14ac:dyDescent="0.2">
      <c r="A964" t="s">
        <v>7178</v>
      </c>
      <c r="B964" t="s">
        <v>7179</v>
      </c>
      <c r="C964" t="s">
        <v>18</v>
      </c>
      <c r="D964">
        <v>571</v>
      </c>
      <c r="E964">
        <v>1</v>
      </c>
      <c r="F964" t="s">
        <v>6531</v>
      </c>
      <c r="G964">
        <v>36</v>
      </c>
      <c r="H964" s="2">
        <v>192391</v>
      </c>
    </row>
    <row r="965" spans="1:8" x14ac:dyDescent="0.2">
      <c r="A965" t="s">
        <v>7180</v>
      </c>
      <c r="B965" t="s">
        <v>103</v>
      </c>
      <c r="C965" t="s">
        <v>18</v>
      </c>
      <c r="D965">
        <v>571</v>
      </c>
      <c r="E965">
        <v>1</v>
      </c>
      <c r="F965" t="s">
        <v>6484</v>
      </c>
      <c r="G965">
        <v>36</v>
      </c>
      <c r="H965" s="2">
        <v>26989</v>
      </c>
    </row>
    <row r="966" spans="1:8" x14ac:dyDescent="0.2">
      <c r="A966" t="s">
        <v>406</v>
      </c>
      <c r="B966" t="s">
        <v>191</v>
      </c>
      <c r="C966" t="s">
        <v>18</v>
      </c>
      <c r="D966">
        <v>571</v>
      </c>
      <c r="E966">
        <v>1</v>
      </c>
      <c r="F966" t="s">
        <v>6484</v>
      </c>
      <c r="G966">
        <v>36</v>
      </c>
      <c r="H966" s="2">
        <v>26989</v>
      </c>
    </row>
    <row r="967" spans="1:8" x14ac:dyDescent="0.2">
      <c r="A967" t="s">
        <v>7185</v>
      </c>
      <c r="B967" t="s">
        <v>7186</v>
      </c>
      <c r="C967" t="s">
        <v>18</v>
      </c>
      <c r="D967">
        <v>571</v>
      </c>
      <c r="E967">
        <v>1</v>
      </c>
      <c r="F967" t="s">
        <v>6531</v>
      </c>
      <c r="G967">
        <v>36</v>
      </c>
      <c r="H967" s="2">
        <v>27164</v>
      </c>
    </row>
    <row r="968" spans="1:8" x14ac:dyDescent="0.2">
      <c r="A968" t="s">
        <v>7187</v>
      </c>
      <c r="B968" t="s">
        <v>6864</v>
      </c>
      <c r="C968" t="s">
        <v>18</v>
      </c>
      <c r="D968">
        <v>571</v>
      </c>
      <c r="E968">
        <v>1</v>
      </c>
      <c r="F968" t="s">
        <v>6531</v>
      </c>
      <c r="G968">
        <v>36</v>
      </c>
      <c r="H968" s="2">
        <v>192391</v>
      </c>
    </row>
    <row r="969" spans="1:8" x14ac:dyDescent="0.2">
      <c r="A969" t="s">
        <v>7188</v>
      </c>
      <c r="B969" t="s">
        <v>7189</v>
      </c>
      <c r="C969" t="s">
        <v>18</v>
      </c>
      <c r="D969">
        <v>571</v>
      </c>
      <c r="E969">
        <v>1</v>
      </c>
      <c r="F969" t="s">
        <v>6484</v>
      </c>
      <c r="G969">
        <v>36</v>
      </c>
      <c r="H969" s="2">
        <v>38069</v>
      </c>
    </row>
    <row r="970" spans="1:8" x14ac:dyDescent="0.2">
      <c r="A970" t="s">
        <v>6500</v>
      </c>
      <c r="B970" t="s">
        <v>7190</v>
      </c>
      <c r="C970" t="s">
        <v>18</v>
      </c>
      <c r="D970">
        <v>571</v>
      </c>
      <c r="E970">
        <v>1</v>
      </c>
      <c r="F970" t="s">
        <v>6526</v>
      </c>
      <c r="G970">
        <v>36</v>
      </c>
      <c r="H970" s="2">
        <v>192391</v>
      </c>
    </row>
    <row r="971" spans="1:8" x14ac:dyDescent="0.2">
      <c r="A971" t="s">
        <v>7191</v>
      </c>
      <c r="B971" t="s">
        <v>103</v>
      </c>
      <c r="C971" t="s">
        <v>18</v>
      </c>
      <c r="D971">
        <v>571</v>
      </c>
      <c r="E971">
        <v>1</v>
      </c>
      <c r="F971" t="s">
        <v>6484</v>
      </c>
      <c r="G971">
        <v>36</v>
      </c>
      <c r="H971" s="2">
        <v>26989</v>
      </c>
    </row>
    <row r="972" spans="1:8" x14ac:dyDescent="0.2">
      <c r="A972" t="s">
        <v>2161</v>
      </c>
      <c r="B972" t="s">
        <v>201</v>
      </c>
      <c r="C972" t="s">
        <v>18</v>
      </c>
      <c r="D972">
        <v>586</v>
      </c>
      <c r="E972">
        <v>1</v>
      </c>
      <c r="F972" t="s">
        <v>6482</v>
      </c>
      <c r="G972">
        <v>35</v>
      </c>
      <c r="H972" s="2">
        <v>1.1397E+16</v>
      </c>
    </row>
    <row r="973" spans="1:8" x14ac:dyDescent="0.2">
      <c r="A973" t="s">
        <v>6980</v>
      </c>
      <c r="B973" t="s">
        <v>7195</v>
      </c>
      <c r="C973" t="s">
        <v>18</v>
      </c>
      <c r="D973">
        <v>586</v>
      </c>
      <c r="E973">
        <v>1</v>
      </c>
      <c r="F973" t="s">
        <v>6482</v>
      </c>
      <c r="G973">
        <v>35</v>
      </c>
      <c r="H973" s="2">
        <v>1.3253E+16</v>
      </c>
    </row>
    <row r="974" spans="1:8" x14ac:dyDescent="0.2">
      <c r="A974" t="s">
        <v>7198</v>
      </c>
      <c r="B974" t="s">
        <v>7199</v>
      </c>
      <c r="C974" t="s">
        <v>18</v>
      </c>
      <c r="D974">
        <v>586</v>
      </c>
      <c r="E974">
        <v>1</v>
      </c>
      <c r="F974" t="s">
        <v>6526</v>
      </c>
      <c r="G974">
        <v>35</v>
      </c>
      <c r="H974" s="2">
        <v>12758</v>
      </c>
    </row>
    <row r="975" spans="1:8" x14ac:dyDescent="0.2">
      <c r="A975" t="s">
        <v>1414</v>
      </c>
      <c r="B975" t="s">
        <v>1657</v>
      </c>
      <c r="C975" t="s">
        <v>18</v>
      </c>
      <c r="D975">
        <v>586</v>
      </c>
      <c r="E975">
        <v>1</v>
      </c>
      <c r="F975" t="s">
        <v>6526</v>
      </c>
      <c r="G975">
        <v>35</v>
      </c>
      <c r="H975" s="2">
        <v>41946</v>
      </c>
    </row>
    <row r="976" spans="1:8" x14ac:dyDescent="0.2">
      <c r="A976" t="s">
        <v>7200</v>
      </c>
      <c r="B976" t="s">
        <v>7201</v>
      </c>
      <c r="C976" t="s">
        <v>18</v>
      </c>
      <c r="D976">
        <v>592</v>
      </c>
      <c r="E976">
        <v>1</v>
      </c>
      <c r="F976" t="s">
        <v>6484</v>
      </c>
      <c r="G976">
        <v>34</v>
      </c>
      <c r="H976" s="2">
        <v>48059</v>
      </c>
    </row>
    <row r="977" spans="1:8" x14ac:dyDescent="0.2">
      <c r="A977" t="s">
        <v>7200</v>
      </c>
      <c r="B977" t="s">
        <v>7201</v>
      </c>
      <c r="C977" t="s">
        <v>18</v>
      </c>
      <c r="D977">
        <v>592</v>
      </c>
      <c r="E977">
        <v>1</v>
      </c>
      <c r="F977" t="s">
        <v>6627</v>
      </c>
      <c r="G977">
        <v>34</v>
      </c>
      <c r="H977" s="2">
        <v>48059</v>
      </c>
    </row>
    <row r="978" spans="1:8" x14ac:dyDescent="0.2">
      <c r="A978" t="s">
        <v>7202</v>
      </c>
      <c r="B978" t="s">
        <v>1325</v>
      </c>
      <c r="C978" t="s">
        <v>18</v>
      </c>
      <c r="D978">
        <v>592</v>
      </c>
      <c r="E978">
        <v>1</v>
      </c>
      <c r="F978" t="s">
        <v>6531</v>
      </c>
      <c r="G978">
        <v>34</v>
      </c>
      <c r="H978" s="2">
        <v>58495</v>
      </c>
    </row>
    <row r="979" spans="1:8" x14ac:dyDescent="0.2">
      <c r="A979" t="s">
        <v>204</v>
      </c>
      <c r="B979" t="s">
        <v>166</v>
      </c>
      <c r="C979" t="s">
        <v>18</v>
      </c>
      <c r="D979">
        <v>592</v>
      </c>
      <c r="E979">
        <v>1</v>
      </c>
      <c r="F979" t="s">
        <v>6516</v>
      </c>
      <c r="G979">
        <v>34</v>
      </c>
      <c r="H979" s="2">
        <v>1.565E+16</v>
      </c>
    </row>
    <row r="980" spans="1:8" x14ac:dyDescent="0.2">
      <c r="A980" t="s">
        <v>7207</v>
      </c>
      <c r="B980" t="s">
        <v>314</v>
      </c>
      <c r="C980" t="s">
        <v>18</v>
      </c>
      <c r="D980">
        <v>592</v>
      </c>
      <c r="E980">
        <v>1</v>
      </c>
      <c r="F980" t="s">
        <v>6492</v>
      </c>
      <c r="G980">
        <v>34</v>
      </c>
      <c r="H980" s="2">
        <v>1.565E+16</v>
      </c>
    </row>
    <row r="981" spans="1:8" x14ac:dyDescent="0.2">
      <c r="A981" t="s">
        <v>7208</v>
      </c>
      <c r="B981" t="s">
        <v>841</v>
      </c>
      <c r="C981" t="s">
        <v>18</v>
      </c>
      <c r="D981">
        <v>592</v>
      </c>
      <c r="E981">
        <v>1</v>
      </c>
      <c r="F981" t="s">
        <v>6526</v>
      </c>
      <c r="G981">
        <v>34</v>
      </c>
      <c r="H981" s="2">
        <v>1241</v>
      </c>
    </row>
    <row r="982" spans="1:8" x14ac:dyDescent="0.2">
      <c r="A982" t="s">
        <v>7209</v>
      </c>
      <c r="B982" t="s">
        <v>1327</v>
      </c>
      <c r="C982" t="s">
        <v>18</v>
      </c>
      <c r="D982">
        <v>592</v>
      </c>
      <c r="E982">
        <v>1</v>
      </c>
      <c r="F982" t="s">
        <v>6516</v>
      </c>
      <c r="G982">
        <v>34</v>
      </c>
      <c r="H982" s="2">
        <v>1.565E+16</v>
      </c>
    </row>
    <row r="983" spans="1:8" x14ac:dyDescent="0.2">
      <c r="A983" t="s">
        <v>7216</v>
      </c>
      <c r="B983" t="s">
        <v>6755</v>
      </c>
      <c r="C983" t="s">
        <v>18</v>
      </c>
      <c r="D983">
        <v>592</v>
      </c>
      <c r="E983">
        <v>1</v>
      </c>
      <c r="F983" t="s">
        <v>6526</v>
      </c>
      <c r="G983">
        <v>34</v>
      </c>
      <c r="H983" s="2">
        <v>29716</v>
      </c>
    </row>
    <row r="984" spans="1:8" x14ac:dyDescent="0.2">
      <c r="A984" t="s">
        <v>7221</v>
      </c>
      <c r="B984" t="s">
        <v>6932</v>
      </c>
      <c r="C984" t="s">
        <v>18</v>
      </c>
      <c r="D984">
        <v>606</v>
      </c>
      <c r="E984">
        <v>1</v>
      </c>
      <c r="F984" t="s">
        <v>6526</v>
      </c>
      <c r="G984">
        <v>33</v>
      </c>
      <c r="H984" s="2">
        <v>3.4282E+16</v>
      </c>
    </row>
    <row r="985" spans="1:8" x14ac:dyDescent="0.2">
      <c r="A985" t="s">
        <v>6740</v>
      </c>
      <c r="B985" t="s">
        <v>4424</v>
      </c>
      <c r="C985" t="s">
        <v>18</v>
      </c>
      <c r="D985">
        <v>606</v>
      </c>
      <c r="E985">
        <v>1</v>
      </c>
      <c r="F985" t="s">
        <v>6516</v>
      </c>
      <c r="G985">
        <v>33</v>
      </c>
      <c r="H985" s="2">
        <v>52918</v>
      </c>
    </row>
    <row r="986" spans="1:8" x14ac:dyDescent="0.2">
      <c r="A986" t="s">
        <v>7222</v>
      </c>
      <c r="B986" t="s">
        <v>5596</v>
      </c>
      <c r="C986" t="s">
        <v>18</v>
      </c>
      <c r="D986">
        <v>606</v>
      </c>
      <c r="E986">
        <v>1</v>
      </c>
      <c r="F986" t="s">
        <v>6482</v>
      </c>
      <c r="G986">
        <v>33</v>
      </c>
      <c r="H986" s="2">
        <v>37492</v>
      </c>
    </row>
    <row r="987" spans="1:8" x14ac:dyDescent="0.2">
      <c r="A987" t="s">
        <v>6860</v>
      </c>
      <c r="B987" t="s">
        <v>7223</v>
      </c>
      <c r="C987" t="s">
        <v>18</v>
      </c>
      <c r="D987">
        <v>606</v>
      </c>
      <c r="E987">
        <v>1</v>
      </c>
      <c r="F987" t="s">
        <v>6516</v>
      </c>
      <c r="G987">
        <v>33</v>
      </c>
      <c r="H987" s="2">
        <v>37492</v>
      </c>
    </row>
    <row r="988" spans="1:8" x14ac:dyDescent="0.2">
      <c r="A988" t="s">
        <v>7227</v>
      </c>
      <c r="B988" t="s">
        <v>7228</v>
      </c>
      <c r="C988" t="s">
        <v>18</v>
      </c>
      <c r="D988">
        <v>606</v>
      </c>
      <c r="E988">
        <v>1</v>
      </c>
      <c r="F988" t="s">
        <v>6482</v>
      </c>
      <c r="G988">
        <v>33</v>
      </c>
      <c r="H988" s="2">
        <v>37492</v>
      </c>
    </row>
    <row r="989" spans="1:8" x14ac:dyDescent="0.2">
      <c r="A989" t="s">
        <v>7208</v>
      </c>
      <c r="B989" t="s">
        <v>7230</v>
      </c>
      <c r="C989" t="s">
        <v>18</v>
      </c>
      <c r="D989">
        <v>617</v>
      </c>
      <c r="E989">
        <v>1</v>
      </c>
      <c r="F989" t="s">
        <v>6526</v>
      </c>
      <c r="G989">
        <v>32</v>
      </c>
      <c r="H989" s="2">
        <v>78867</v>
      </c>
    </row>
    <row r="990" spans="1:8" x14ac:dyDescent="0.2">
      <c r="A990" t="s">
        <v>7231</v>
      </c>
      <c r="B990" t="s">
        <v>413</v>
      </c>
      <c r="C990" t="s">
        <v>18</v>
      </c>
      <c r="D990">
        <v>617</v>
      </c>
      <c r="E990">
        <v>1</v>
      </c>
      <c r="F990" t="s">
        <v>6526</v>
      </c>
      <c r="G990">
        <v>32</v>
      </c>
      <c r="H990" s="2">
        <v>78867</v>
      </c>
    </row>
    <row r="991" spans="1:8" x14ac:dyDescent="0.2">
      <c r="A991" t="s">
        <v>6470</v>
      </c>
      <c r="B991" t="s">
        <v>7232</v>
      </c>
      <c r="C991" t="s">
        <v>18</v>
      </c>
      <c r="D991">
        <v>617</v>
      </c>
      <c r="E991">
        <v>1</v>
      </c>
      <c r="F991" t="s">
        <v>6592</v>
      </c>
      <c r="G991">
        <v>32</v>
      </c>
      <c r="H991" s="2">
        <v>22283</v>
      </c>
    </row>
    <row r="992" spans="1:8" x14ac:dyDescent="0.2">
      <c r="A992" t="s">
        <v>6470</v>
      </c>
      <c r="B992" t="s">
        <v>7232</v>
      </c>
      <c r="C992" t="s">
        <v>18</v>
      </c>
      <c r="D992">
        <v>617</v>
      </c>
      <c r="E992">
        <v>1</v>
      </c>
      <c r="F992" t="s">
        <v>6593</v>
      </c>
      <c r="G992">
        <v>32</v>
      </c>
      <c r="H992" s="2">
        <v>22283</v>
      </c>
    </row>
    <row r="993" spans="1:8" x14ac:dyDescent="0.2">
      <c r="A993" t="s">
        <v>6470</v>
      </c>
      <c r="B993" t="s">
        <v>7233</v>
      </c>
      <c r="C993" t="s">
        <v>18</v>
      </c>
      <c r="D993">
        <v>617</v>
      </c>
      <c r="E993">
        <v>1</v>
      </c>
      <c r="F993" t="s">
        <v>6526</v>
      </c>
      <c r="G993">
        <v>32</v>
      </c>
      <c r="H993" s="2">
        <v>78867</v>
      </c>
    </row>
    <row r="994" spans="1:8" x14ac:dyDescent="0.2">
      <c r="A994" t="s">
        <v>6694</v>
      </c>
      <c r="B994" t="s">
        <v>7236</v>
      </c>
      <c r="C994" t="s">
        <v>18</v>
      </c>
      <c r="D994">
        <v>617</v>
      </c>
      <c r="E994">
        <v>1</v>
      </c>
      <c r="F994" t="s">
        <v>7237</v>
      </c>
      <c r="G994">
        <v>32</v>
      </c>
      <c r="H994" s="2">
        <v>1.2308E+16</v>
      </c>
    </row>
    <row r="995" spans="1:8" x14ac:dyDescent="0.2">
      <c r="A995" t="s">
        <v>6655</v>
      </c>
      <c r="B995" t="s">
        <v>191</v>
      </c>
      <c r="C995" t="s">
        <v>18</v>
      </c>
      <c r="D995">
        <v>625</v>
      </c>
      <c r="E995">
        <v>1</v>
      </c>
      <c r="F995" t="s">
        <v>6516</v>
      </c>
      <c r="G995">
        <v>31</v>
      </c>
      <c r="H995" s="2">
        <v>277359</v>
      </c>
    </row>
    <row r="996" spans="1:8" x14ac:dyDescent="0.2">
      <c r="A996" t="s">
        <v>7238</v>
      </c>
      <c r="B996" t="s">
        <v>380</v>
      </c>
      <c r="C996" t="s">
        <v>18</v>
      </c>
      <c r="D996">
        <v>625</v>
      </c>
      <c r="E996">
        <v>1</v>
      </c>
      <c r="F996" t="s">
        <v>6484</v>
      </c>
      <c r="G996">
        <v>31</v>
      </c>
      <c r="H996" s="2">
        <v>277359</v>
      </c>
    </row>
    <row r="997" spans="1:8" x14ac:dyDescent="0.2">
      <c r="A997" t="s">
        <v>7238</v>
      </c>
      <c r="B997" t="s">
        <v>380</v>
      </c>
      <c r="C997" t="s">
        <v>18</v>
      </c>
      <c r="D997">
        <v>625</v>
      </c>
      <c r="E997">
        <v>1</v>
      </c>
      <c r="F997" t="s">
        <v>6627</v>
      </c>
      <c r="G997">
        <v>31</v>
      </c>
      <c r="H997" s="2">
        <v>277359</v>
      </c>
    </row>
    <row r="998" spans="1:8" x14ac:dyDescent="0.2">
      <c r="A998" t="s">
        <v>7118</v>
      </c>
      <c r="B998" t="s">
        <v>166</v>
      </c>
      <c r="C998" t="s">
        <v>18</v>
      </c>
      <c r="D998">
        <v>625</v>
      </c>
      <c r="E998">
        <v>1</v>
      </c>
      <c r="F998" t="s">
        <v>6482</v>
      </c>
      <c r="G998">
        <v>31</v>
      </c>
      <c r="H998" s="2">
        <v>277359</v>
      </c>
    </row>
    <row r="999" spans="1:8" x14ac:dyDescent="0.2">
      <c r="A999" t="s">
        <v>7239</v>
      </c>
      <c r="B999" t="s">
        <v>314</v>
      </c>
      <c r="C999" t="s">
        <v>18</v>
      </c>
      <c r="D999">
        <v>625</v>
      </c>
      <c r="E999">
        <v>1</v>
      </c>
      <c r="F999" t="s">
        <v>6492</v>
      </c>
      <c r="G999">
        <v>31</v>
      </c>
      <c r="H999" s="2">
        <v>277359</v>
      </c>
    </row>
    <row r="1000" spans="1:8" x14ac:dyDescent="0.2">
      <c r="A1000" t="s">
        <v>7240</v>
      </c>
      <c r="B1000" t="s">
        <v>131</v>
      </c>
      <c r="C1000" t="s">
        <v>18</v>
      </c>
      <c r="D1000">
        <v>625</v>
      </c>
      <c r="E1000">
        <v>1</v>
      </c>
      <c r="F1000" t="s">
        <v>6492</v>
      </c>
      <c r="G1000">
        <v>31</v>
      </c>
      <c r="H1000" s="2">
        <v>277359</v>
      </c>
    </row>
    <row r="1001" spans="1:8" x14ac:dyDescent="0.2">
      <c r="A1001" t="s">
        <v>7241</v>
      </c>
      <c r="B1001" t="s">
        <v>62</v>
      </c>
      <c r="C1001" t="s">
        <v>18</v>
      </c>
      <c r="D1001">
        <v>625</v>
      </c>
      <c r="E1001">
        <v>1</v>
      </c>
      <c r="F1001" t="s">
        <v>6482</v>
      </c>
      <c r="G1001">
        <v>31</v>
      </c>
      <c r="H1001" s="2">
        <v>277359</v>
      </c>
    </row>
    <row r="1002" spans="1:8" x14ac:dyDescent="0.2">
      <c r="A1002" t="s">
        <v>7242</v>
      </c>
      <c r="B1002" t="s">
        <v>131</v>
      </c>
      <c r="C1002" t="s">
        <v>18</v>
      </c>
      <c r="D1002">
        <v>625</v>
      </c>
      <c r="E1002">
        <v>1</v>
      </c>
      <c r="F1002" t="s">
        <v>6492</v>
      </c>
      <c r="G1002">
        <v>31</v>
      </c>
      <c r="H1002" s="2">
        <v>277359</v>
      </c>
    </row>
    <row r="1003" spans="1:8" x14ac:dyDescent="0.2">
      <c r="A1003" t="s">
        <v>7243</v>
      </c>
      <c r="B1003" t="s">
        <v>314</v>
      </c>
      <c r="C1003" t="s">
        <v>18</v>
      </c>
      <c r="D1003">
        <v>625</v>
      </c>
      <c r="E1003">
        <v>1</v>
      </c>
      <c r="F1003" t="s">
        <v>6492</v>
      </c>
      <c r="G1003">
        <v>31</v>
      </c>
      <c r="H1003" s="2">
        <v>277359</v>
      </c>
    </row>
    <row r="1004" spans="1:8" x14ac:dyDescent="0.2">
      <c r="A1004" t="s">
        <v>7246</v>
      </c>
      <c r="B1004" t="s">
        <v>228</v>
      </c>
      <c r="C1004" t="s">
        <v>18</v>
      </c>
      <c r="D1004">
        <v>625</v>
      </c>
      <c r="E1004">
        <v>1</v>
      </c>
      <c r="F1004" t="s">
        <v>6526</v>
      </c>
      <c r="G1004">
        <v>31</v>
      </c>
      <c r="H1004" s="2">
        <v>277359</v>
      </c>
    </row>
    <row r="1005" spans="1:8" x14ac:dyDescent="0.2">
      <c r="A1005" t="s">
        <v>6500</v>
      </c>
      <c r="B1005" t="s">
        <v>49</v>
      </c>
      <c r="C1005" t="s">
        <v>18</v>
      </c>
      <c r="D1005">
        <v>625</v>
      </c>
      <c r="E1005">
        <v>1</v>
      </c>
      <c r="F1005" t="s">
        <v>6482</v>
      </c>
      <c r="G1005">
        <v>31</v>
      </c>
      <c r="H1005" s="2">
        <v>277359</v>
      </c>
    </row>
    <row r="1006" spans="1:8" x14ac:dyDescent="0.2">
      <c r="A1006" t="s">
        <v>7247</v>
      </c>
      <c r="B1006" t="s">
        <v>131</v>
      </c>
      <c r="C1006" t="s">
        <v>18</v>
      </c>
      <c r="D1006">
        <v>625</v>
      </c>
      <c r="E1006">
        <v>1</v>
      </c>
      <c r="F1006" t="s">
        <v>6526</v>
      </c>
      <c r="G1006">
        <v>31</v>
      </c>
      <c r="H1006" s="2">
        <v>277359</v>
      </c>
    </row>
    <row r="1007" spans="1:8" x14ac:dyDescent="0.2">
      <c r="A1007" t="s">
        <v>7247</v>
      </c>
      <c r="B1007" t="s">
        <v>131</v>
      </c>
      <c r="C1007" t="s">
        <v>18</v>
      </c>
      <c r="D1007">
        <v>625</v>
      </c>
      <c r="E1007">
        <v>1</v>
      </c>
      <c r="F1007" t="s">
        <v>6482</v>
      </c>
      <c r="G1007">
        <v>31</v>
      </c>
      <c r="H1007" s="2">
        <v>277359</v>
      </c>
    </row>
    <row r="1008" spans="1:8" x14ac:dyDescent="0.2">
      <c r="A1008" t="s">
        <v>6912</v>
      </c>
      <c r="B1008" t="s">
        <v>74</v>
      </c>
      <c r="C1008" t="s">
        <v>18</v>
      </c>
      <c r="D1008">
        <v>625</v>
      </c>
      <c r="E1008">
        <v>1</v>
      </c>
      <c r="F1008" t="s">
        <v>6526</v>
      </c>
      <c r="G1008">
        <v>31</v>
      </c>
      <c r="H1008" s="2">
        <v>277359</v>
      </c>
    </row>
    <row r="1009" spans="1:8" x14ac:dyDescent="0.2">
      <c r="A1009" t="s">
        <v>6981</v>
      </c>
      <c r="B1009" t="s">
        <v>55</v>
      </c>
      <c r="C1009" t="s">
        <v>18</v>
      </c>
      <c r="D1009">
        <v>625</v>
      </c>
      <c r="E1009">
        <v>1</v>
      </c>
      <c r="F1009" t="s">
        <v>6482</v>
      </c>
      <c r="G1009">
        <v>31</v>
      </c>
      <c r="H1009" s="2">
        <v>277359</v>
      </c>
    </row>
    <row r="1010" spans="1:8" x14ac:dyDescent="0.2">
      <c r="A1010" t="s">
        <v>6541</v>
      </c>
      <c r="B1010" t="s">
        <v>7251</v>
      </c>
      <c r="C1010" t="s">
        <v>18</v>
      </c>
      <c r="D1010">
        <v>625</v>
      </c>
      <c r="E1010">
        <v>1</v>
      </c>
      <c r="F1010" t="s">
        <v>6484</v>
      </c>
      <c r="G1010">
        <v>31</v>
      </c>
      <c r="H1010" s="2">
        <v>277359</v>
      </c>
    </row>
    <row r="1011" spans="1:8" x14ac:dyDescent="0.2">
      <c r="A1011" t="s">
        <v>6541</v>
      </c>
      <c r="B1011" t="s">
        <v>7251</v>
      </c>
      <c r="C1011" t="s">
        <v>18</v>
      </c>
      <c r="D1011">
        <v>625</v>
      </c>
      <c r="E1011">
        <v>1</v>
      </c>
      <c r="F1011" t="s">
        <v>6627</v>
      </c>
      <c r="G1011">
        <v>31</v>
      </c>
      <c r="H1011" s="2">
        <v>277359</v>
      </c>
    </row>
    <row r="1012" spans="1:8" x14ac:dyDescent="0.2">
      <c r="A1012" t="s">
        <v>7252</v>
      </c>
      <c r="B1012" t="s">
        <v>131</v>
      </c>
      <c r="C1012" t="s">
        <v>18</v>
      </c>
      <c r="D1012">
        <v>625</v>
      </c>
      <c r="E1012">
        <v>1</v>
      </c>
      <c r="F1012" t="s">
        <v>6526</v>
      </c>
      <c r="G1012">
        <v>31</v>
      </c>
      <c r="H1012" s="2">
        <v>277359</v>
      </c>
    </row>
    <row r="1013" spans="1:8" x14ac:dyDescent="0.2">
      <c r="A1013" t="s">
        <v>7017</v>
      </c>
      <c r="B1013" t="s">
        <v>433</v>
      </c>
      <c r="C1013" t="s">
        <v>18</v>
      </c>
      <c r="D1013">
        <v>625</v>
      </c>
      <c r="E1013">
        <v>1</v>
      </c>
      <c r="F1013" t="s">
        <v>6482</v>
      </c>
      <c r="G1013">
        <v>31</v>
      </c>
      <c r="H1013" s="2">
        <v>277359</v>
      </c>
    </row>
    <row r="1014" spans="1:8" x14ac:dyDescent="0.2">
      <c r="A1014" t="s">
        <v>7253</v>
      </c>
      <c r="B1014" t="s">
        <v>49</v>
      </c>
      <c r="C1014" t="s">
        <v>18</v>
      </c>
      <c r="D1014">
        <v>625</v>
      </c>
      <c r="E1014">
        <v>1</v>
      </c>
      <c r="F1014" t="s">
        <v>6492</v>
      </c>
      <c r="G1014">
        <v>31</v>
      </c>
      <c r="H1014" s="2">
        <v>277359</v>
      </c>
    </row>
    <row r="1015" spans="1:8" x14ac:dyDescent="0.2">
      <c r="A1015" t="s">
        <v>7254</v>
      </c>
      <c r="B1015" t="s">
        <v>111</v>
      </c>
      <c r="C1015" t="s">
        <v>18</v>
      </c>
      <c r="D1015">
        <v>625</v>
      </c>
      <c r="E1015">
        <v>1</v>
      </c>
      <c r="F1015" t="s">
        <v>6484</v>
      </c>
      <c r="G1015">
        <v>31</v>
      </c>
      <c r="H1015" s="2">
        <v>277359</v>
      </c>
    </row>
    <row r="1016" spans="1:8" x14ac:dyDescent="0.2">
      <c r="A1016" t="s">
        <v>7254</v>
      </c>
      <c r="B1016" t="s">
        <v>111</v>
      </c>
      <c r="C1016" t="s">
        <v>18</v>
      </c>
      <c r="D1016">
        <v>625</v>
      </c>
      <c r="E1016">
        <v>1</v>
      </c>
      <c r="F1016" t="s">
        <v>6627</v>
      </c>
      <c r="G1016">
        <v>31</v>
      </c>
      <c r="H1016" s="2">
        <v>277359</v>
      </c>
    </row>
    <row r="1017" spans="1:8" x14ac:dyDescent="0.2">
      <c r="A1017" t="s">
        <v>6703</v>
      </c>
      <c r="B1017" t="s">
        <v>131</v>
      </c>
      <c r="C1017" t="s">
        <v>18</v>
      </c>
      <c r="D1017">
        <v>625</v>
      </c>
      <c r="E1017">
        <v>1</v>
      </c>
      <c r="F1017" t="s">
        <v>6482</v>
      </c>
      <c r="G1017">
        <v>31</v>
      </c>
      <c r="H1017" s="2">
        <v>277359</v>
      </c>
    </row>
    <row r="1018" spans="1:8" x14ac:dyDescent="0.2">
      <c r="A1018" t="s">
        <v>7256</v>
      </c>
      <c r="B1018" t="s">
        <v>2807</v>
      </c>
      <c r="C1018" t="s">
        <v>18</v>
      </c>
      <c r="D1018">
        <v>625</v>
      </c>
      <c r="E1018">
        <v>1</v>
      </c>
      <c r="F1018" t="s">
        <v>6484</v>
      </c>
      <c r="G1018">
        <v>31</v>
      </c>
      <c r="H1018" s="2">
        <v>277359</v>
      </c>
    </row>
    <row r="1019" spans="1:8" x14ac:dyDescent="0.2">
      <c r="A1019" t="s">
        <v>7256</v>
      </c>
      <c r="B1019" t="s">
        <v>2807</v>
      </c>
      <c r="C1019" t="s">
        <v>18</v>
      </c>
      <c r="D1019">
        <v>625</v>
      </c>
      <c r="E1019">
        <v>1</v>
      </c>
      <c r="F1019" t="s">
        <v>6627</v>
      </c>
      <c r="G1019">
        <v>31</v>
      </c>
      <c r="H1019" s="2">
        <v>277359</v>
      </c>
    </row>
    <row r="1020" spans="1:8" x14ac:dyDescent="0.2">
      <c r="A1020" t="s">
        <v>7257</v>
      </c>
      <c r="B1020" t="s">
        <v>7258</v>
      </c>
      <c r="C1020" t="s">
        <v>18</v>
      </c>
      <c r="D1020">
        <v>625</v>
      </c>
      <c r="E1020">
        <v>1</v>
      </c>
      <c r="F1020" t="s">
        <v>6482</v>
      </c>
      <c r="G1020">
        <v>31</v>
      </c>
      <c r="H1020" s="2">
        <v>277359</v>
      </c>
    </row>
    <row r="1021" spans="1:8" x14ac:dyDescent="0.2">
      <c r="A1021" t="s">
        <v>7259</v>
      </c>
      <c r="B1021" t="s">
        <v>66</v>
      </c>
      <c r="C1021" t="s">
        <v>18</v>
      </c>
      <c r="D1021">
        <v>625</v>
      </c>
      <c r="E1021">
        <v>1</v>
      </c>
      <c r="F1021" t="s">
        <v>6526</v>
      </c>
      <c r="G1021">
        <v>31</v>
      </c>
      <c r="H1021" s="2">
        <v>277359</v>
      </c>
    </row>
    <row r="1022" spans="1:8" x14ac:dyDescent="0.2">
      <c r="A1022" t="s">
        <v>7260</v>
      </c>
      <c r="B1022" t="s">
        <v>7261</v>
      </c>
      <c r="C1022" t="s">
        <v>18</v>
      </c>
      <c r="D1022">
        <v>625</v>
      </c>
      <c r="E1022">
        <v>1</v>
      </c>
      <c r="F1022" t="s">
        <v>6675</v>
      </c>
      <c r="G1022">
        <v>31</v>
      </c>
      <c r="H1022" s="2">
        <v>2.1693E+16</v>
      </c>
    </row>
    <row r="1023" spans="1:8" x14ac:dyDescent="0.2">
      <c r="A1023" t="s">
        <v>7260</v>
      </c>
      <c r="B1023" t="s">
        <v>7261</v>
      </c>
      <c r="C1023" t="s">
        <v>18</v>
      </c>
      <c r="D1023">
        <v>625</v>
      </c>
      <c r="E1023">
        <v>1</v>
      </c>
      <c r="F1023" t="s">
        <v>6482</v>
      </c>
      <c r="G1023">
        <v>31</v>
      </c>
      <c r="H1023" s="2">
        <v>2.1693E+16</v>
      </c>
    </row>
    <row r="1024" spans="1:8" x14ac:dyDescent="0.2">
      <c r="A1024" t="s">
        <v>6701</v>
      </c>
      <c r="B1024" t="s">
        <v>62</v>
      </c>
      <c r="C1024" t="s">
        <v>18</v>
      </c>
      <c r="D1024">
        <v>625</v>
      </c>
      <c r="E1024">
        <v>1</v>
      </c>
      <c r="F1024" t="s">
        <v>6526</v>
      </c>
      <c r="G1024">
        <v>31</v>
      </c>
      <c r="H1024" s="2">
        <v>277359</v>
      </c>
    </row>
    <row r="1025" spans="1:8" x14ac:dyDescent="0.2">
      <c r="A1025" t="s">
        <v>7262</v>
      </c>
      <c r="B1025" t="s">
        <v>49</v>
      </c>
      <c r="C1025" t="s">
        <v>18</v>
      </c>
      <c r="D1025">
        <v>625</v>
      </c>
      <c r="E1025">
        <v>1</v>
      </c>
      <c r="F1025" t="s">
        <v>6526</v>
      </c>
      <c r="G1025">
        <v>31</v>
      </c>
      <c r="H1025" s="2">
        <v>277359</v>
      </c>
    </row>
    <row r="1026" spans="1:8" x14ac:dyDescent="0.2">
      <c r="A1026" t="s">
        <v>6621</v>
      </c>
      <c r="B1026" t="s">
        <v>77</v>
      </c>
      <c r="C1026" t="s">
        <v>18</v>
      </c>
      <c r="D1026">
        <v>625</v>
      </c>
      <c r="E1026">
        <v>1</v>
      </c>
      <c r="F1026" t="s">
        <v>6526</v>
      </c>
      <c r="G1026">
        <v>31</v>
      </c>
      <c r="H1026" s="2">
        <v>277359</v>
      </c>
    </row>
    <row r="1027" spans="1:8" x14ac:dyDescent="0.2">
      <c r="A1027" t="s">
        <v>6744</v>
      </c>
      <c r="B1027" t="s">
        <v>166</v>
      </c>
      <c r="C1027" t="s">
        <v>18</v>
      </c>
      <c r="D1027">
        <v>625</v>
      </c>
      <c r="E1027">
        <v>1</v>
      </c>
      <c r="F1027" t="s">
        <v>6516</v>
      </c>
      <c r="G1027">
        <v>31</v>
      </c>
      <c r="H1027" s="2">
        <v>277359</v>
      </c>
    </row>
    <row r="1028" spans="1:8" x14ac:dyDescent="0.2">
      <c r="A1028" t="s">
        <v>7118</v>
      </c>
      <c r="B1028" t="s">
        <v>124</v>
      </c>
      <c r="C1028" t="s">
        <v>18</v>
      </c>
      <c r="D1028">
        <v>625</v>
      </c>
      <c r="E1028">
        <v>1</v>
      </c>
      <c r="F1028" t="s">
        <v>6492</v>
      </c>
      <c r="G1028">
        <v>31</v>
      </c>
      <c r="H1028" s="2">
        <v>277359</v>
      </c>
    </row>
    <row r="1029" spans="1:8" x14ac:dyDescent="0.2">
      <c r="A1029" t="s">
        <v>7263</v>
      </c>
      <c r="B1029" t="s">
        <v>72</v>
      </c>
      <c r="C1029" t="s">
        <v>18</v>
      </c>
      <c r="D1029">
        <v>625</v>
      </c>
      <c r="E1029">
        <v>1</v>
      </c>
      <c r="F1029" t="s">
        <v>6482</v>
      </c>
      <c r="G1029">
        <v>31</v>
      </c>
      <c r="H1029" s="2">
        <v>277359</v>
      </c>
    </row>
    <row r="1030" spans="1:8" x14ac:dyDescent="0.2">
      <c r="A1030" t="s">
        <v>7264</v>
      </c>
      <c r="B1030" t="s">
        <v>314</v>
      </c>
      <c r="C1030" t="s">
        <v>18</v>
      </c>
      <c r="D1030">
        <v>625</v>
      </c>
      <c r="E1030">
        <v>1</v>
      </c>
      <c r="F1030" t="s">
        <v>6492</v>
      </c>
      <c r="G1030">
        <v>31</v>
      </c>
      <c r="H1030" s="2">
        <v>277359</v>
      </c>
    </row>
    <row r="1031" spans="1:8" x14ac:dyDescent="0.2">
      <c r="A1031" t="s">
        <v>7055</v>
      </c>
      <c r="B1031" t="s">
        <v>166</v>
      </c>
      <c r="C1031" t="s">
        <v>18</v>
      </c>
      <c r="D1031">
        <v>625</v>
      </c>
      <c r="E1031">
        <v>1</v>
      </c>
      <c r="F1031" t="s">
        <v>6482</v>
      </c>
      <c r="G1031">
        <v>31</v>
      </c>
      <c r="H1031" s="2">
        <v>277359</v>
      </c>
    </row>
    <row r="1032" spans="1:8" x14ac:dyDescent="0.2">
      <c r="A1032" t="s">
        <v>7265</v>
      </c>
      <c r="B1032" t="s">
        <v>484</v>
      </c>
      <c r="C1032" t="s">
        <v>18</v>
      </c>
      <c r="D1032">
        <v>625</v>
      </c>
      <c r="E1032">
        <v>1</v>
      </c>
      <c r="F1032" t="s">
        <v>6526</v>
      </c>
      <c r="G1032">
        <v>31</v>
      </c>
      <c r="H1032" s="2">
        <v>277359</v>
      </c>
    </row>
    <row r="1033" spans="1:8" x14ac:dyDescent="0.2">
      <c r="A1033" t="s">
        <v>7266</v>
      </c>
      <c r="B1033" t="s">
        <v>49</v>
      </c>
      <c r="C1033" t="s">
        <v>18</v>
      </c>
      <c r="D1033">
        <v>625</v>
      </c>
      <c r="E1033">
        <v>1</v>
      </c>
      <c r="F1033" t="s">
        <v>6492</v>
      </c>
      <c r="G1033">
        <v>31</v>
      </c>
      <c r="H1033" s="2">
        <v>277359</v>
      </c>
    </row>
    <row r="1034" spans="1:8" x14ac:dyDescent="0.2">
      <c r="A1034" t="s">
        <v>6612</v>
      </c>
      <c r="B1034" t="s">
        <v>103</v>
      </c>
      <c r="C1034" t="s">
        <v>18</v>
      </c>
      <c r="D1034">
        <v>625</v>
      </c>
      <c r="E1034">
        <v>1</v>
      </c>
      <c r="F1034" t="s">
        <v>6482</v>
      </c>
      <c r="G1034">
        <v>31</v>
      </c>
      <c r="H1034" s="2">
        <v>277359</v>
      </c>
    </row>
    <row r="1035" spans="1:8" x14ac:dyDescent="0.2">
      <c r="A1035" t="s">
        <v>7267</v>
      </c>
      <c r="B1035" t="s">
        <v>72</v>
      </c>
      <c r="C1035" t="s">
        <v>18</v>
      </c>
      <c r="D1035">
        <v>625</v>
      </c>
      <c r="E1035">
        <v>1</v>
      </c>
      <c r="F1035" t="s">
        <v>6482</v>
      </c>
      <c r="G1035">
        <v>31</v>
      </c>
      <c r="H1035" s="2">
        <v>277359</v>
      </c>
    </row>
    <row r="1036" spans="1:8" x14ac:dyDescent="0.2">
      <c r="A1036" t="s">
        <v>7270</v>
      </c>
      <c r="B1036" t="s">
        <v>62</v>
      </c>
      <c r="C1036" t="s">
        <v>18</v>
      </c>
      <c r="D1036">
        <v>625</v>
      </c>
      <c r="E1036">
        <v>1</v>
      </c>
      <c r="F1036" t="s">
        <v>6526</v>
      </c>
      <c r="G1036">
        <v>31</v>
      </c>
      <c r="H1036" s="2">
        <v>277359</v>
      </c>
    </row>
    <row r="1037" spans="1:8" x14ac:dyDescent="0.2">
      <c r="A1037" t="s">
        <v>7271</v>
      </c>
      <c r="B1037" t="s">
        <v>433</v>
      </c>
      <c r="C1037" t="s">
        <v>18</v>
      </c>
      <c r="D1037">
        <v>625</v>
      </c>
      <c r="E1037">
        <v>1</v>
      </c>
      <c r="F1037" t="s">
        <v>6482</v>
      </c>
      <c r="G1037">
        <v>31</v>
      </c>
      <c r="H1037" s="2">
        <v>277359</v>
      </c>
    </row>
    <row r="1038" spans="1:8" x14ac:dyDescent="0.2">
      <c r="A1038" t="s">
        <v>7272</v>
      </c>
      <c r="B1038" t="s">
        <v>111</v>
      </c>
      <c r="C1038" t="s">
        <v>18</v>
      </c>
      <c r="D1038">
        <v>625</v>
      </c>
      <c r="E1038">
        <v>1</v>
      </c>
      <c r="F1038" t="s">
        <v>6484</v>
      </c>
      <c r="G1038">
        <v>31</v>
      </c>
      <c r="H1038" s="2">
        <v>277359</v>
      </c>
    </row>
    <row r="1039" spans="1:8" x14ac:dyDescent="0.2">
      <c r="A1039" t="s">
        <v>7272</v>
      </c>
      <c r="B1039" t="s">
        <v>111</v>
      </c>
      <c r="C1039" t="s">
        <v>18</v>
      </c>
      <c r="D1039">
        <v>625</v>
      </c>
      <c r="E1039">
        <v>1</v>
      </c>
      <c r="F1039" t="s">
        <v>6627</v>
      </c>
      <c r="G1039">
        <v>31</v>
      </c>
      <c r="H1039" s="2">
        <v>277359</v>
      </c>
    </row>
    <row r="1040" spans="1:8" x14ac:dyDescent="0.2">
      <c r="A1040" t="s">
        <v>7273</v>
      </c>
      <c r="B1040" t="s">
        <v>103</v>
      </c>
      <c r="C1040" t="s">
        <v>18</v>
      </c>
      <c r="D1040">
        <v>625</v>
      </c>
      <c r="E1040">
        <v>1</v>
      </c>
      <c r="F1040" t="s">
        <v>6482</v>
      </c>
      <c r="G1040">
        <v>31</v>
      </c>
      <c r="H1040" s="2">
        <v>277359</v>
      </c>
    </row>
    <row r="1041" spans="1:8" x14ac:dyDescent="0.2">
      <c r="A1041" t="s">
        <v>7274</v>
      </c>
      <c r="B1041" t="s">
        <v>7275</v>
      </c>
      <c r="C1041" t="s">
        <v>18</v>
      </c>
      <c r="D1041">
        <v>625</v>
      </c>
      <c r="E1041">
        <v>1</v>
      </c>
      <c r="F1041" t="s">
        <v>6482</v>
      </c>
      <c r="G1041">
        <v>31</v>
      </c>
      <c r="H1041" s="2">
        <v>2.1693E+16</v>
      </c>
    </row>
    <row r="1042" spans="1:8" x14ac:dyDescent="0.2">
      <c r="A1042" t="s">
        <v>7276</v>
      </c>
      <c r="B1042" t="s">
        <v>131</v>
      </c>
      <c r="C1042" t="s">
        <v>18</v>
      </c>
      <c r="D1042">
        <v>625</v>
      </c>
      <c r="E1042">
        <v>1</v>
      </c>
      <c r="F1042" t="s">
        <v>6482</v>
      </c>
      <c r="G1042">
        <v>31</v>
      </c>
      <c r="H1042" s="2">
        <v>277359</v>
      </c>
    </row>
    <row r="1043" spans="1:8" x14ac:dyDescent="0.2">
      <c r="A1043" t="s">
        <v>7203</v>
      </c>
      <c r="B1043" t="s">
        <v>111</v>
      </c>
      <c r="C1043" t="s">
        <v>18</v>
      </c>
      <c r="D1043">
        <v>625</v>
      </c>
      <c r="E1043">
        <v>1</v>
      </c>
      <c r="F1043" t="s">
        <v>6526</v>
      </c>
      <c r="G1043">
        <v>31</v>
      </c>
      <c r="H1043" s="2">
        <v>277359</v>
      </c>
    </row>
    <row r="1044" spans="1:8" x14ac:dyDescent="0.2">
      <c r="A1044" t="s">
        <v>7278</v>
      </c>
      <c r="B1044" t="s">
        <v>166</v>
      </c>
      <c r="C1044" t="s">
        <v>18</v>
      </c>
      <c r="D1044">
        <v>625</v>
      </c>
      <c r="E1044">
        <v>1</v>
      </c>
      <c r="F1044" t="s">
        <v>6492</v>
      </c>
      <c r="G1044">
        <v>31</v>
      </c>
      <c r="H1044" s="2">
        <v>277359</v>
      </c>
    </row>
    <row r="1045" spans="1:8" x14ac:dyDescent="0.2">
      <c r="A1045" t="s">
        <v>7279</v>
      </c>
      <c r="B1045" t="s">
        <v>7280</v>
      </c>
      <c r="C1045" t="s">
        <v>18</v>
      </c>
      <c r="D1045">
        <v>625</v>
      </c>
      <c r="E1045">
        <v>1</v>
      </c>
      <c r="F1045" t="s">
        <v>6484</v>
      </c>
      <c r="G1045">
        <v>31</v>
      </c>
      <c r="H1045" s="2">
        <v>2.1693E+16</v>
      </c>
    </row>
    <row r="1046" spans="1:8" x14ac:dyDescent="0.2">
      <c r="A1046" t="s">
        <v>7281</v>
      </c>
      <c r="B1046" t="s">
        <v>49</v>
      </c>
      <c r="C1046" t="s">
        <v>18</v>
      </c>
      <c r="D1046">
        <v>625</v>
      </c>
      <c r="E1046">
        <v>1</v>
      </c>
      <c r="F1046" t="s">
        <v>6492</v>
      </c>
      <c r="G1046">
        <v>31</v>
      </c>
      <c r="H1046" s="2">
        <v>277359</v>
      </c>
    </row>
    <row r="1047" spans="1:8" x14ac:dyDescent="0.2">
      <c r="A1047" t="s">
        <v>7282</v>
      </c>
      <c r="B1047" t="s">
        <v>74</v>
      </c>
      <c r="C1047" t="s">
        <v>18</v>
      </c>
      <c r="D1047">
        <v>686</v>
      </c>
      <c r="E1047">
        <v>1</v>
      </c>
      <c r="F1047" t="s">
        <v>6484</v>
      </c>
      <c r="G1047">
        <v>30</v>
      </c>
      <c r="H1047" s="2" t="s">
        <v>7283</v>
      </c>
    </row>
    <row r="1048" spans="1:8" x14ac:dyDescent="0.2">
      <c r="A1048" t="s">
        <v>7284</v>
      </c>
      <c r="B1048" t="s">
        <v>7285</v>
      </c>
      <c r="C1048" t="s">
        <v>18</v>
      </c>
      <c r="D1048">
        <v>686</v>
      </c>
      <c r="E1048">
        <v>1</v>
      </c>
      <c r="F1048" t="s">
        <v>6675</v>
      </c>
      <c r="G1048">
        <v>30</v>
      </c>
      <c r="H1048" s="2">
        <v>1.8957E+16</v>
      </c>
    </row>
    <row r="1049" spans="1:8" x14ac:dyDescent="0.2">
      <c r="A1049" t="s">
        <v>7286</v>
      </c>
      <c r="B1049" t="s">
        <v>841</v>
      </c>
      <c r="C1049" t="s">
        <v>18</v>
      </c>
      <c r="D1049">
        <v>686</v>
      </c>
      <c r="E1049">
        <v>1</v>
      </c>
      <c r="F1049" t="s">
        <v>6484</v>
      </c>
      <c r="G1049">
        <v>30</v>
      </c>
      <c r="H1049" s="2" t="s">
        <v>7283</v>
      </c>
    </row>
    <row r="1050" spans="1:8" x14ac:dyDescent="0.2">
      <c r="A1050" t="s">
        <v>197</v>
      </c>
      <c r="B1050" t="s">
        <v>7288</v>
      </c>
      <c r="C1050" t="s">
        <v>18</v>
      </c>
      <c r="D1050">
        <v>686</v>
      </c>
      <c r="E1050">
        <v>1</v>
      </c>
      <c r="F1050" t="s">
        <v>6484</v>
      </c>
      <c r="G1050">
        <v>30</v>
      </c>
      <c r="H1050" s="2" t="s">
        <v>7283</v>
      </c>
    </row>
    <row r="1051" spans="1:8" x14ac:dyDescent="0.2">
      <c r="A1051" t="s">
        <v>7291</v>
      </c>
      <c r="B1051" t="s">
        <v>124</v>
      </c>
      <c r="C1051" t="s">
        <v>18</v>
      </c>
      <c r="D1051">
        <v>686</v>
      </c>
      <c r="E1051">
        <v>1</v>
      </c>
      <c r="F1051" t="s">
        <v>6484</v>
      </c>
      <c r="G1051">
        <v>30</v>
      </c>
      <c r="H1051" s="2" t="s">
        <v>7283</v>
      </c>
    </row>
    <row r="1052" spans="1:8" x14ac:dyDescent="0.2">
      <c r="A1052" t="s">
        <v>7218</v>
      </c>
      <c r="B1052" t="s">
        <v>7303</v>
      </c>
      <c r="C1052" t="s">
        <v>18</v>
      </c>
      <c r="D1052">
        <v>694</v>
      </c>
      <c r="E1052">
        <v>1</v>
      </c>
      <c r="F1052" t="s">
        <v>6505</v>
      </c>
      <c r="G1052">
        <v>29</v>
      </c>
      <c r="H1052" s="2">
        <v>22652</v>
      </c>
    </row>
    <row r="1053" spans="1:8" x14ac:dyDescent="0.2">
      <c r="A1053" t="s">
        <v>7304</v>
      </c>
      <c r="B1053" t="s">
        <v>6212</v>
      </c>
      <c r="C1053" t="s">
        <v>18</v>
      </c>
      <c r="D1053">
        <v>694</v>
      </c>
      <c r="E1053">
        <v>1</v>
      </c>
      <c r="F1053" t="s">
        <v>6526</v>
      </c>
      <c r="G1053">
        <v>29</v>
      </c>
      <c r="H1053" s="2">
        <v>31225</v>
      </c>
    </row>
    <row r="1054" spans="1:8" x14ac:dyDescent="0.2">
      <c r="A1054" t="s">
        <v>2270</v>
      </c>
      <c r="B1054" t="s">
        <v>7308</v>
      </c>
      <c r="C1054" t="s">
        <v>18</v>
      </c>
      <c r="D1054">
        <v>704</v>
      </c>
      <c r="E1054">
        <v>1</v>
      </c>
      <c r="F1054" t="s">
        <v>6484</v>
      </c>
      <c r="G1054">
        <v>28</v>
      </c>
      <c r="H1054" s="2">
        <v>17661</v>
      </c>
    </row>
    <row r="1055" spans="1:8" x14ac:dyDescent="0.2">
      <c r="A1055" t="s">
        <v>6490</v>
      </c>
      <c r="B1055" t="s">
        <v>7059</v>
      </c>
      <c r="C1055" t="s">
        <v>18</v>
      </c>
      <c r="D1055">
        <v>704</v>
      </c>
      <c r="E1055">
        <v>1</v>
      </c>
      <c r="F1055" t="s">
        <v>6484</v>
      </c>
      <c r="G1055">
        <v>28</v>
      </c>
      <c r="H1055" s="2">
        <v>17661</v>
      </c>
    </row>
    <row r="1056" spans="1:8" x14ac:dyDescent="0.2">
      <c r="A1056" t="s">
        <v>7309</v>
      </c>
      <c r="B1056" t="s">
        <v>6797</v>
      </c>
      <c r="C1056" t="s">
        <v>18</v>
      </c>
      <c r="D1056">
        <v>704</v>
      </c>
      <c r="E1056">
        <v>1</v>
      </c>
      <c r="F1056" t="s">
        <v>6484</v>
      </c>
      <c r="G1056">
        <v>28</v>
      </c>
      <c r="H1056" s="2">
        <v>17661</v>
      </c>
    </row>
    <row r="1057" spans="1:8" x14ac:dyDescent="0.2">
      <c r="A1057" t="s">
        <v>7310</v>
      </c>
      <c r="B1057" t="s">
        <v>7059</v>
      </c>
      <c r="C1057" t="s">
        <v>18</v>
      </c>
      <c r="D1057">
        <v>704</v>
      </c>
      <c r="E1057">
        <v>1</v>
      </c>
      <c r="F1057" t="s">
        <v>6484</v>
      </c>
      <c r="G1057">
        <v>28</v>
      </c>
      <c r="H1057" s="2">
        <v>17661</v>
      </c>
    </row>
    <row r="1058" spans="1:8" x14ac:dyDescent="0.2">
      <c r="A1058" t="s">
        <v>3657</v>
      </c>
      <c r="B1058" t="s">
        <v>4349</v>
      </c>
      <c r="C1058" t="s">
        <v>18</v>
      </c>
      <c r="D1058">
        <v>704</v>
      </c>
      <c r="E1058">
        <v>1</v>
      </c>
      <c r="F1058" t="s">
        <v>6492</v>
      </c>
      <c r="G1058">
        <v>28</v>
      </c>
      <c r="H1058" s="2">
        <v>4343100000000000</v>
      </c>
    </row>
    <row r="1059" spans="1:8" x14ac:dyDescent="0.2">
      <c r="A1059" t="s">
        <v>3657</v>
      </c>
      <c r="B1059" t="s">
        <v>4349</v>
      </c>
      <c r="C1059" t="s">
        <v>18</v>
      </c>
      <c r="D1059">
        <v>704</v>
      </c>
      <c r="E1059">
        <v>1</v>
      </c>
      <c r="F1059" t="s">
        <v>6531</v>
      </c>
      <c r="G1059">
        <v>28</v>
      </c>
      <c r="H1059" s="2">
        <v>4343100000000000</v>
      </c>
    </row>
    <row r="1060" spans="1:8" x14ac:dyDescent="0.2">
      <c r="A1060" t="s">
        <v>7311</v>
      </c>
      <c r="B1060" t="s">
        <v>1638</v>
      </c>
      <c r="C1060" t="s">
        <v>18</v>
      </c>
      <c r="D1060">
        <v>704</v>
      </c>
      <c r="E1060">
        <v>1</v>
      </c>
      <c r="F1060" t="s">
        <v>6484</v>
      </c>
      <c r="G1060">
        <v>28</v>
      </c>
      <c r="H1060" s="2">
        <v>17661</v>
      </c>
    </row>
    <row r="1061" spans="1:8" x14ac:dyDescent="0.2">
      <c r="A1061" t="s">
        <v>7255</v>
      </c>
      <c r="B1061" t="s">
        <v>7312</v>
      </c>
      <c r="C1061" t="s">
        <v>18</v>
      </c>
      <c r="D1061">
        <v>704</v>
      </c>
      <c r="E1061">
        <v>1</v>
      </c>
      <c r="F1061" t="s">
        <v>6526</v>
      </c>
      <c r="G1061">
        <v>28</v>
      </c>
      <c r="H1061" s="2">
        <v>9874</v>
      </c>
    </row>
    <row r="1062" spans="1:8" x14ac:dyDescent="0.2">
      <c r="A1062" t="s">
        <v>7315</v>
      </c>
      <c r="B1062" t="s">
        <v>7316</v>
      </c>
      <c r="C1062" t="s">
        <v>18</v>
      </c>
      <c r="D1062">
        <v>704</v>
      </c>
      <c r="E1062">
        <v>1</v>
      </c>
      <c r="F1062" t="s">
        <v>6484</v>
      </c>
      <c r="G1062">
        <v>28</v>
      </c>
      <c r="H1062" s="2">
        <v>17661</v>
      </c>
    </row>
    <row r="1063" spans="1:8" x14ac:dyDescent="0.2">
      <c r="A1063" t="s">
        <v>7317</v>
      </c>
      <c r="B1063" t="s">
        <v>7318</v>
      </c>
      <c r="C1063" t="s">
        <v>18</v>
      </c>
      <c r="D1063">
        <v>704</v>
      </c>
      <c r="E1063">
        <v>1</v>
      </c>
      <c r="F1063" t="s">
        <v>6484</v>
      </c>
      <c r="G1063">
        <v>28</v>
      </c>
      <c r="H1063" s="2">
        <v>17661</v>
      </c>
    </row>
    <row r="1064" spans="1:8" x14ac:dyDescent="0.2">
      <c r="A1064" t="s">
        <v>2310</v>
      </c>
      <c r="B1064" t="s">
        <v>7323</v>
      </c>
      <c r="C1064" t="s">
        <v>18</v>
      </c>
      <c r="D1064">
        <v>717</v>
      </c>
      <c r="E1064">
        <v>1</v>
      </c>
      <c r="F1064" t="s">
        <v>6484</v>
      </c>
      <c r="G1064">
        <v>27</v>
      </c>
      <c r="H1064" s="2">
        <v>17839</v>
      </c>
    </row>
    <row r="1065" spans="1:8" x14ac:dyDescent="0.2">
      <c r="A1065" t="s">
        <v>2191</v>
      </c>
      <c r="B1065" t="s">
        <v>2192</v>
      </c>
      <c r="C1065" t="s">
        <v>18</v>
      </c>
      <c r="D1065">
        <v>717</v>
      </c>
      <c r="E1065">
        <v>1</v>
      </c>
      <c r="F1065" t="s">
        <v>6484</v>
      </c>
      <c r="G1065">
        <v>27</v>
      </c>
      <c r="H1065" s="2">
        <v>1.8879E+16</v>
      </c>
    </row>
    <row r="1066" spans="1:8" x14ac:dyDescent="0.2">
      <c r="A1066" t="s">
        <v>7017</v>
      </c>
      <c r="B1066" t="s">
        <v>7326</v>
      </c>
      <c r="C1066" t="s">
        <v>18</v>
      </c>
      <c r="D1066">
        <v>717</v>
      </c>
      <c r="E1066">
        <v>1</v>
      </c>
      <c r="F1066" t="s">
        <v>6482</v>
      </c>
      <c r="G1066">
        <v>27</v>
      </c>
      <c r="H1066" s="2">
        <v>2.5054E+16</v>
      </c>
    </row>
    <row r="1067" spans="1:8" x14ac:dyDescent="0.2">
      <c r="A1067" t="s">
        <v>7327</v>
      </c>
      <c r="B1067" t="s">
        <v>7328</v>
      </c>
      <c r="C1067" t="s">
        <v>18</v>
      </c>
      <c r="D1067">
        <v>717</v>
      </c>
      <c r="E1067">
        <v>1</v>
      </c>
      <c r="F1067" t="s">
        <v>6484</v>
      </c>
      <c r="G1067">
        <v>27</v>
      </c>
      <c r="H1067" s="2">
        <v>17839</v>
      </c>
    </row>
    <row r="1068" spans="1:8" x14ac:dyDescent="0.2">
      <c r="A1068" t="s">
        <v>7329</v>
      </c>
      <c r="B1068" t="s">
        <v>7330</v>
      </c>
      <c r="C1068" t="s">
        <v>18</v>
      </c>
      <c r="D1068">
        <v>717</v>
      </c>
      <c r="E1068">
        <v>1</v>
      </c>
      <c r="F1068" t="s">
        <v>6482</v>
      </c>
      <c r="G1068">
        <v>27</v>
      </c>
      <c r="H1068" s="2">
        <v>17839</v>
      </c>
    </row>
    <row r="1069" spans="1:8" x14ac:dyDescent="0.2">
      <c r="A1069" t="s">
        <v>204</v>
      </c>
      <c r="B1069" t="s">
        <v>7333</v>
      </c>
      <c r="C1069" t="s">
        <v>18</v>
      </c>
      <c r="D1069">
        <v>717</v>
      </c>
      <c r="E1069">
        <v>1</v>
      </c>
      <c r="F1069" t="s">
        <v>6526</v>
      </c>
      <c r="G1069">
        <v>27</v>
      </c>
      <c r="H1069" s="2">
        <v>22637</v>
      </c>
    </row>
    <row r="1070" spans="1:8" x14ac:dyDescent="0.2">
      <c r="A1070" t="s">
        <v>7334</v>
      </c>
      <c r="B1070" t="s">
        <v>191</v>
      </c>
      <c r="C1070" t="s">
        <v>18</v>
      </c>
      <c r="D1070">
        <v>717</v>
      </c>
      <c r="E1070">
        <v>1</v>
      </c>
      <c r="F1070" t="s">
        <v>6484</v>
      </c>
      <c r="G1070">
        <v>27</v>
      </c>
      <c r="H1070" s="2">
        <v>1.4324E+16</v>
      </c>
    </row>
    <row r="1071" spans="1:8" x14ac:dyDescent="0.2">
      <c r="A1071" t="s">
        <v>6930</v>
      </c>
      <c r="B1071" t="s">
        <v>624</v>
      </c>
      <c r="C1071" t="s">
        <v>18</v>
      </c>
      <c r="D1071">
        <v>717</v>
      </c>
      <c r="E1071">
        <v>1</v>
      </c>
      <c r="F1071" t="s">
        <v>6505</v>
      </c>
      <c r="G1071">
        <v>27</v>
      </c>
      <c r="H1071" s="2" t="s">
        <v>2204</v>
      </c>
    </row>
    <row r="1072" spans="1:8" x14ac:dyDescent="0.2">
      <c r="A1072" t="s">
        <v>7335</v>
      </c>
      <c r="B1072" t="s">
        <v>7336</v>
      </c>
      <c r="C1072" t="s">
        <v>18</v>
      </c>
      <c r="D1072">
        <v>717</v>
      </c>
      <c r="E1072">
        <v>1</v>
      </c>
      <c r="F1072" t="s">
        <v>6482</v>
      </c>
      <c r="G1072">
        <v>27</v>
      </c>
      <c r="H1072" s="2">
        <v>17839</v>
      </c>
    </row>
    <row r="1073" spans="1:8" x14ac:dyDescent="0.2">
      <c r="A1073" t="s">
        <v>7337</v>
      </c>
      <c r="B1073" t="s">
        <v>7338</v>
      </c>
      <c r="C1073" t="s">
        <v>18</v>
      </c>
      <c r="D1073">
        <v>717</v>
      </c>
      <c r="E1073">
        <v>1</v>
      </c>
      <c r="F1073" t="s">
        <v>6484</v>
      </c>
      <c r="G1073">
        <v>27</v>
      </c>
      <c r="H1073" s="2">
        <v>17839</v>
      </c>
    </row>
    <row r="1074" spans="1:8" x14ac:dyDescent="0.2">
      <c r="A1074" t="s">
        <v>7022</v>
      </c>
      <c r="B1074" t="s">
        <v>7340</v>
      </c>
      <c r="C1074" t="s">
        <v>18</v>
      </c>
      <c r="D1074">
        <v>732</v>
      </c>
      <c r="E1074">
        <v>1</v>
      </c>
      <c r="F1074" t="s">
        <v>6660</v>
      </c>
      <c r="G1074">
        <v>26</v>
      </c>
      <c r="H1074" s="2">
        <v>1.2389E+16</v>
      </c>
    </row>
    <row r="1075" spans="1:8" x14ac:dyDescent="0.2">
      <c r="A1075" t="s">
        <v>7342</v>
      </c>
      <c r="B1075" t="s">
        <v>6567</v>
      </c>
      <c r="C1075" t="s">
        <v>18</v>
      </c>
      <c r="D1075">
        <v>732</v>
      </c>
      <c r="E1075">
        <v>1</v>
      </c>
      <c r="F1075" t="s">
        <v>6675</v>
      </c>
      <c r="G1075">
        <v>26</v>
      </c>
      <c r="H1075" s="2">
        <v>30078</v>
      </c>
    </row>
    <row r="1076" spans="1:8" x14ac:dyDescent="0.2">
      <c r="A1076" t="s">
        <v>7345</v>
      </c>
      <c r="B1076" t="s">
        <v>7346</v>
      </c>
      <c r="C1076" t="s">
        <v>18</v>
      </c>
      <c r="D1076">
        <v>732</v>
      </c>
      <c r="E1076">
        <v>1</v>
      </c>
      <c r="F1076" t="s">
        <v>6526</v>
      </c>
      <c r="G1076">
        <v>26</v>
      </c>
      <c r="H1076" s="2">
        <v>81229</v>
      </c>
    </row>
    <row r="1077" spans="1:8" x14ac:dyDescent="0.2">
      <c r="A1077" t="s">
        <v>7347</v>
      </c>
      <c r="B1077" t="s">
        <v>6913</v>
      </c>
      <c r="C1077" t="s">
        <v>18</v>
      </c>
      <c r="D1077">
        <v>732</v>
      </c>
      <c r="E1077">
        <v>1</v>
      </c>
      <c r="F1077" t="s">
        <v>6660</v>
      </c>
      <c r="G1077">
        <v>26</v>
      </c>
      <c r="H1077" s="2">
        <v>1.2389E+16</v>
      </c>
    </row>
    <row r="1078" spans="1:8" x14ac:dyDescent="0.2">
      <c r="A1078" t="s">
        <v>7348</v>
      </c>
      <c r="B1078" t="s">
        <v>7349</v>
      </c>
      <c r="C1078" t="s">
        <v>18</v>
      </c>
      <c r="D1078">
        <v>732</v>
      </c>
      <c r="E1078">
        <v>1</v>
      </c>
      <c r="F1078" t="s">
        <v>6675</v>
      </c>
      <c r="G1078">
        <v>26</v>
      </c>
      <c r="H1078" s="2">
        <v>30078</v>
      </c>
    </row>
    <row r="1079" spans="1:8" x14ac:dyDescent="0.2">
      <c r="A1079" t="s">
        <v>7351</v>
      </c>
      <c r="B1079" t="s">
        <v>7352</v>
      </c>
      <c r="C1079" t="s">
        <v>18</v>
      </c>
      <c r="D1079">
        <v>732</v>
      </c>
      <c r="E1079">
        <v>1</v>
      </c>
      <c r="F1079" t="s">
        <v>6484</v>
      </c>
      <c r="G1079">
        <v>26</v>
      </c>
      <c r="H1079" s="2">
        <v>2222</v>
      </c>
    </row>
    <row r="1080" spans="1:8" x14ac:dyDescent="0.2">
      <c r="A1080" t="s">
        <v>7353</v>
      </c>
      <c r="B1080" t="s">
        <v>6559</v>
      </c>
      <c r="C1080" t="s">
        <v>18</v>
      </c>
      <c r="D1080">
        <v>732</v>
      </c>
      <c r="E1080">
        <v>1</v>
      </c>
      <c r="F1080" t="s">
        <v>6660</v>
      </c>
      <c r="G1080">
        <v>26</v>
      </c>
      <c r="H1080" s="2">
        <v>1.2389E+16</v>
      </c>
    </row>
    <row r="1081" spans="1:8" x14ac:dyDescent="0.2">
      <c r="A1081" t="s">
        <v>7354</v>
      </c>
      <c r="B1081" t="s">
        <v>7355</v>
      </c>
      <c r="C1081" t="s">
        <v>18</v>
      </c>
      <c r="D1081">
        <v>732</v>
      </c>
      <c r="E1081">
        <v>1</v>
      </c>
      <c r="F1081" t="s">
        <v>6484</v>
      </c>
      <c r="G1081">
        <v>26</v>
      </c>
      <c r="H1081" s="2">
        <v>15924</v>
      </c>
    </row>
    <row r="1082" spans="1:8" x14ac:dyDescent="0.2">
      <c r="A1082" t="s">
        <v>7354</v>
      </c>
      <c r="B1082" t="s">
        <v>7355</v>
      </c>
      <c r="C1082" t="s">
        <v>18</v>
      </c>
      <c r="D1082">
        <v>732</v>
      </c>
      <c r="E1082">
        <v>1</v>
      </c>
      <c r="F1082" t="s">
        <v>6729</v>
      </c>
      <c r="G1082">
        <v>26</v>
      </c>
      <c r="H1082" s="2">
        <v>15924</v>
      </c>
    </row>
    <row r="1083" spans="1:8" x14ac:dyDescent="0.2">
      <c r="A1083" t="s">
        <v>7009</v>
      </c>
      <c r="B1083" t="s">
        <v>6876</v>
      </c>
      <c r="C1083" t="s">
        <v>18</v>
      </c>
      <c r="D1083">
        <v>746</v>
      </c>
      <c r="E1083">
        <v>1</v>
      </c>
      <c r="F1083" t="s">
        <v>6505</v>
      </c>
      <c r="G1083">
        <v>25</v>
      </c>
      <c r="H1083" s="2">
        <v>14696</v>
      </c>
    </row>
    <row r="1084" spans="1:8" x14ac:dyDescent="0.2">
      <c r="A1084" t="s">
        <v>2423</v>
      </c>
      <c r="B1084" t="s">
        <v>5078</v>
      </c>
      <c r="C1084" t="s">
        <v>18</v>
      </c>
      <c r="D1084">
        <v>746</v>
      </c>
      <c r="E1084">
        <v>1</v>
      </c>
      <c r="F1084" t="s">
        <v>6484</v>
      </c>
      <c r="G1084">
        <v>25</v>
      </c>
      <c r="H1084" s="2">
        <v>31273</v>
      </c>
    </row>
    <row r="1085" spans="1:8" x14ac:dyDescent="0.2">
      <c r="A1085" t="s">
        <v>7364</v>
      </c>
      <c r="B1085" t="s">
        <v>7365</v>
      </c>
      <c r="C1085" t="s">
        <v>18</v>
      </c>
      <c r="D1085">
        <v>746</v>
      </c>
      <c r="E1085">
        <v>1</v>
      </c>
      <c r="F1085" t="s">
        <v>6647</v>
      </c>
      <c r="G1085">
        <v>25</v>
      </c>
      <c r="H1085" s="2">
        <v>2.5437E+16</v>
      </c>
    </row>
    <row r="1086" spans="1:8" x14ac:dyDescent="0.2">
      <c r="A1086" t="s">
        <v>7369</v>
      </c>
      <c r="B1086" t="s">
        <v>7370</v>
      </c>
      <c r="C1086" t="s">
        <v>18</v>
      </c>
      <c r="D1086">
        <v>746</v>
      </c>
      <c r="E1086">
        <v>1</v>
      </c>
      <c r="F1086" t="s">
        <v>6592</v>
      </c>
      <c r="G1086">
        <v>25</v>
      </c>
      <c r="H1086" s="2">
        <v>13589</v>
      </c>
    </row>
    <row r="1087" spans="1:8" x14ac:dyDescent="0.2">
      <c r="A1087" t="s">
        <v>7369</v>
      </c>
      <c r="B1087" t="s">
        <v>7370</v>
      </c>
      <c r="C1087" t="s">
        <v>18</v>
      </c>
      <c r="D1087">
        <v>746</v>
      </c>
      <c r="E1087">
        <v>1</v>
      </c>
      <c r="F1087" t="s">
        <v>6593</v>
      </c>
      <c r="G1087">
        <v>25</v>
      </c>
      <c r="H1087" s="2">
        <v>13589</v>
      </c>
    </row>
    <row r="1088" spans="1:8" x14ac:dyDescent="0.2">
      <c r="A1088" t="s">
        <v>6613</v>
      </c>
      <c r="B1088" t="s">
        <v>6585</v>
      </c>
      <c r="C1088" t="s">
        <v>18</v>
      </c>
      <c r="D1088">
        <v>746</v>
      </c>
      <c r="E1088">
        <v>1</v>
      </c>
      <c r="F1088" t="s">
        <v>6526</v>
      </c>
      <c r="G1088">
        <v>25</v>
      </c>
      <c r="H1088" s="2">
        <v>1.9705E+16</v>
      </c>
    </row>
    <row r="1089" spans="1:8" x14ac:dyDescent="0.2">
      <c r="A1089" t="s">
        <v>6545</v>
      </c>
      <c r="B1089" t="s">
        <v>6601</v>
      </c>
      <c r="C1089" t="s">
        <v>18</v>
      </c>
      <c r="D1089">
        <v>764</v>
      </c>
      <c r="E1089">
        <v>1</v>
      </c>
      <c r="F1089" t="s">
        <v>6484</v>
      </c>
      <c r="G1089">
        <v>24</v>
      </c>
      <c r="H1089" s="2">
        <v>3.2148E+16</v>
      </c>
    </row>
    <row r="1090" spans="1:8" x14ac:dyDescent="0.2">
      <c r="A1090" t="s">
        <v>7378</v>
      </c>
      <c r="B1090" t="s">
        <v>7379</v>
      </c>
      <c r="C1090" t="s">
        <v>18</v>
      </c>
      <c r="D1090">
        <v>764</v>
      </c>
      <c r="E1090">
        <v>1</v>
      </c>
      <c r="F1090" t="s">
        <v>6526</v>
      </c>
      <c r="G1090">
        <v>24</v>
      </c>
      <c r="H1090" s="2">
        <v>15109</v>
      </c>
    </row>
    <row r="1091" spans="1:8" x14ac:dyDescent="0.2">
      <c r="A1091" t="s">
        <v>7382</v>
      </c>
      <c r="B1091" t="s">
        <v>7383</v>
      </c>
      <c r="C1091" t="s">
        <v>18</v>
      </c>
      <c r="D1091">
        <v>764</v>
      </c>
      <c r="E1091">
        <v>1</v>
      </c>
      <c r="F1091" t="s">
        <v>6484</v>
      </c>
      <c r="G1091">
        <v>24</v>
      </c>
      <c r="H1091" s="2">
        <v>17229</v>
      </c>
    </row>
    <row r="1092" spans="1:8" x14ac:dyDescent="0.2">
      <c r="A1092" t="s">
        <v>6683</v>
      </c>
      <c r="B1092" t="s">
        <v>6684</v>
      </c>
      <c r="C1092" t="s">
        <v>18</v>
      </c>
      <c r="D1092">
        <v>764</v>
      </c>
      <c r="E1092">
        <v>1</v>
      </c>
      <c r="F1092" t="s">
        <v>6484</v>
      </c>
      <c r="G1092">
        <v>24</v>
      </c>
      <c r="H1092" s="2">
        <v>206976</v>
      </c>
    </row>
    <row r="1093" spans="1:8" x14ac:dyDescent="0.2">
      <c r="A1093" t="s">
        <v>7389</v>
      </c>
      <c r="B1093" t="s">
        <v>7390</v>
      </c>
      <c r="C1093" t="s">
        <v>18</v>
      </c>
      <c r="D1093">
        <v>764</v>
      </c>
      <c r="E1093">
        <v>1</v>
      </c>
      <c r="F1093" t="s">
        <v>6533</v>
      </c>
      <c r="G1093">
        <v>24</v>
      </c>
      <c r="H1093" s="2">
        <v>3.0191E+16</v>
      </c>
    </row>
    <row r="1094" spans="1:8" x14ac:dyDescent="0.2">
      <c r="A1094" t="s">
        <v>7224</v>
      </c>
      <c r="B1094" t="s">
        <v>6503</v>
      </c>
      <c r="C1094" t="s">
        <v>18</v>
      </c>
      <c r="D1094">
        <v>764</v>
      </c>
      <c r="E1094">
        <v>1</v>
      </c>
      <c r="F1094" t="s">
        <v>6484</v>
      </c>
      <c r="G1094">
        <v>24</v>
      </c>
      <c r="H1094" s="2">
        <v>30975</v>
      </c>
    </row>
    <row r="1095" spans="1:8" x14ac:dyDescent="0.2">
      <c r="A1095" t="s">
        <v>7224</v>
      </c>
      <c r="B1095" t="s">
        <v>6503</v>
      </c>
      <c r="C1095" t="s">
        <v>18</v>
      </c>
      <c r="D1095">
        <v>764</v>
      </c>
      <c r="E1095">
        <v>1</v>
      </c>
      <c r="F1095" t="s">
        <v>6729</v>
      </c>
      <c r="G1095">
        <v>24</v>
      </c>
      <c r="H1095" s="2">
        <v>30975</v>
      </c>
    </row>
    <row r="1096" spans="1:8" x14ac:dyDescent="0.2">
      <c r="A1096" t="s">
        <v>3204</v>
      </c>
      <c r="B1096" t="s">
        <v>7391</v>
      </c>
      <c r="C1096" t="s">
        <v>18</v>
      </c>
      <c r="D1096">
        <v>764</v>
      </c>
      <c r="E1096">
        <v>1</v>
      </c>
      <c r="F1096" t="s">
        <v>6505</v>
      </c>
      <c r="G1096">
        <v>24</v>
      </c>
      <c r="H1096" s="2">
        <v>13085</v>
      </c>
    </row>
    <row r="1097" spans="1:8" x14ac:dyDescent="0.2">
      <c r="A1097" t="s">
        <v>7392</v>
      </c>
      <c r="B1097" t="s">
        <v>7393</v>
      </c>
      <c r="C1097" t="s">
        <v>18</v>
      </c>
      <c r="D1097">
        <v>764</v>
      </c>
      <c r="E1097">
        <v>1</v>
      </c>
      <c r="F1097" t="s">
        <v>6633</v>
      </c>
      <c r="G1097">
        <v>24</v>
      </c>
      <c r="H1097" s="2">
        <v>13358</v>
      </c>
    </row>
    <row r="1098" spans="1:8" x14ac:dyDescent="0.2">
      <c r="A1098" t="s">
        <v>7392</v>
      </c>
      <c r="B1098" t="s">
        <v>7393</v>
      </c>
      <c r="C1098" t="s">
        <v>18</v>
      </c>
      <c r="D1098">
        <v>764</v>
      </c>
      <c r="E1098">
        <v>1</v>
      </c>
      <c r="F1098" t="s">
        <v>6660</v>
      </c>
      <c r="G1098">
        <v>24</v>
      </c>
      <c r="H1098" s="2">
        <v>13358</v>
      </c>
    </row>
    <row r="1099" spans="1:8" x14ac:dyDescent="0.2">
      <c r="A1099" t="s">
        <v>1928</v>
      </c>
      <c r="B1099" t="s">
        <v>214</v>
      </c>
      <c r="C1099" t="s">
        <v>18</v>
      </c>
      <c r="D1099">
        <v>764</v>
      </c>
      <c r="E1099">
        <v>1</v>
      </c>
      <c r="F1099" t="s">
        <v>6633</v>
      </c>
      <c r="G1099">
        <v>24</v>
      </c>
      <c r="H1099" s="2">
        <v>13358</v>
      </c>
    </row>
    <row r="1100" spans="1:8" x14ac:dyDescent="0.2">
      <c r="A1100" t="s">
        <v>7394</v>
      </c>
      <c r="B1100" t="s">
        <v>7395</v>
      </c>
      <c r="C1100" t="s">
        <v>18</v>
      </c>
      <c r="D1100">
        <v>764</v>
      </c>
      <c r="E1100">
        <v>1</v>
      </c>
      <c r="F1100" t="s">
        <v>6484</v>
      </c>
      <c r="G1100">
        <v>24</v>
      </c>
      <c r="H1100" s="2">
        <v>17229</v>
      </c>
    </row>
    <row r="1101" spans="1:8" x14ac:dyDescent="0.2">
      <c r="A1101" t="s">
        <v>1480</v>
      </c>
      <c r="B1101" t="s">
        <v>7396</v>
      </c>
      <c r="C1101" t="s">
        <v>18</v>
      </c>
      <c r="D1101">
        <v>764</v>
      </c>
      <c r="E1101">
        <v>1</v>
      </c>
      <c r="F1101" t="s">
        <v>6505</v>
      </c>
      <c r="G1101">
        <v>24</v>
      </c>
      <c r="H1101" s="2">
        <v>13085</v>
      </c>
    </row>
    <row r="1102" spans="1:8" x14ac:dyDescent="0.2">
      <c r="A1102" t="s">
        <v>6479</v>
      </c>
      <c r="B1102" t="s">
        <v>7397</v>
      </c>
      <c r="C1102" t="s">
        <v>18</v>
      </c>
      <c r="D1102">
        <v>764</v>
      </c>
      <c r="E1102">
        <v>1</v>
      </c>
      <c r="F1102" t="s">
        <v>6482</v>
      </c>
      <c r="G1102">
        <v>24</v>
      </c>
      <c r="H1102" s="2">
        <v>2.8863E+16</v>
      </c>
    </row>
    <row r="1103" spans="1:8" x14ac:dyDescent="0.2">
      <c r="A1103" t="s">
        <v>7398</v>
      </c>
      <c r="B1103" t="s">
        <v>7399</v>
      </c>
      <c r="C1103" t="s">
        <v>18</v>
      </c>
      <c r="D1103">
        <v>764</v>
      </c>
      <c r="E1103">
        <v>1</v>
      </c>
      <c r="F1103" t="s">
        <v>6484</v>
      </c>
      <c r="G1103">
        <v>24</v>
      </c>
      <c r="H1103" s="2">
        <v>3.2148E+16</v>
      </c>
    </row>
    <row r="1104" spans="1:8" x14ac:dyDescent="0.2">
      <c r="A1104" t="s">
        <v>7404</v>
      </c>
      <c r="B1104" t="s">
        <v>7405</v>
      </c>
      <c r="C1104" t="s">
        <v>18</v>
      </c>
      <c r="D1104">
        <v>764</v>
      </c>
      <c r="E1104">
        <v>1</v>
      </c>
      <c r="F1104" t="s">
        <v>6484</v>
      </c>
      <c r="G1104">
        <v>24</v>
      </c>
      <c r="H1104" s="2">
        <v>3.2148E+16</v>
      </c>
    </row>
    <row r="1105" spans="1:8" x14ac:dyDescent="0.2">
      <c r="A1105" t="s">
        <v>2288</v>
      </c>
      <c r="B1105" t="s">
        <v>997</v>
      </c>
      <c r="C1105" t="s">
        <v>18</v>
      </c>
      <c r="D1105">
        <v>764</v>
      </c>
      <c r="E1105">
        <v>1</v>
      </c>
      <c r="F1105" t="s">
        <v>6484</v>
      </c>
      <c r="G1105">
        <v>24</v>
      </c>
      <c r="H1105" s="2">
        <v>3.2148E+16</v>
      </c>
    </row>
    <row r="1106" spans="1:8" x14ac:dyDescent="0.2">
      <c r="A1106" t="s">
        <v>7406</v>
      </c>
      <c r="B1106" t="s">
        <v>7407</v>
      </c>
      <c r="C1106" t="s">
        <v>18</v>
      </c>
      <c r="D1106">
        <v>787</v>
      </c>
      <c r="E1106">
        <v>1</v>
      </c>
      <c r="F1106" t="s">
        <v>6505</v>
      </c>
      <c r="G1106">
        <v>23</v>
      </c>
      <c r="H1106" s="2">
        <v>13914</v>
      </c>
    </row>
    <row r="1107" spans="1:8" x14ac:dyDescent="0.2">
      <c r="A1107" t="s">
        <v>7408</v>
      </c>
      <c r="B1107" t="s">
        <v>7409</v>
      </c>
      <c r="C1107" t="s">
        <v>18</v>
      </c>
      <c r="D1107">
        <v>787</v>
      </c>
      <c r="E1107">
        <v>1</v>
      </c>
      <c r="F1107" t="s">
        <v>6484</v>
      </c>
      <c r="G1107">
        <v>23</v>
      </c>
      <c r="H1107" s="2">
        <v>23434</v>
      </c>
    </row>
    <row r="1108" spans="1:8" x14ac:dyDescent="0.2">
      <c r="A1108" t="s">
        <v>7414</v>
      </c>
      <c r="B1108" t="s">
        <v>124</v>
      </c>
      <c r="C1108" t="s">
        <v>18</v>
      </c>
      <c r="D1108">
        <v>787</v>
      </c>
      <c r="E1108">
        <v>1</v>
      </c>
      <c r="F1108" t="s">
        <v>6957</v>
      </c>
      <c r="G1108">
        <v>23</v>
      </c>
      <c r="H1108" s="2">
        <v>32393</v>
      </c>
    </row>
    <row r="1109" spans="1:8" x14ac:dyDescent="0.2">
      <c r="A1109" t="s">
        <v>7417</v>
      </c>
      <c r="B1109" t="s">
        <v>7418</v>
      </c>
      <c r="C1109" t="s">
        <v>18</v>
      </c>
      <c r="D1109">
        <v>787</v>
      </c>
      <c r="E1109">
        <v>1</v>
      </c>
      <c r="F1109" t="s">
        <v>6660</v>
      </c>
      <c r="G1109">
        <v>23</v>
      </c>
      <c r="H1109" s="2">
        <v>3444</v>
      </c>
    </row>
    <row r="1110" spans="1:8" x14ac:dyDescent="0.2">
      <c r="A1110" t="s">
        <v>6588</v>
      </c>
      <c r="B1110" t="s">
        <v>7419</v>
      </c>
      <c r="C1110" t="s">
        <v>18</v>
      </c>
      <c r="D1110">
        <v>787</v>
      </c>
      <c r="E1110">
        <v>1</v>
      </c>
      <c r="F1110" t="s">
        <v>6660</v>
      </c>
      <c r="G1110">
        <v>23</v>
      </c>
      <c r="H1110" s="2">
        <v>3444</v>
      </c>
    </row>
    <row r="1111" spans="1:8" x14ac:dyDescent="0.2">
      <c r="A1111" t="s">
        <v>7420</v>
      </c>
      <c r="B1111" t="s">
        <v>7421</v>
      </c>
      <c r="C1111" t="s">
        <v>18</v>
      </c>
      <c r="D1111">
        <v>787</v>
      </c>
      <c r="E1111">
        <v>1</v>
      </c>
      <c r="F1111" t="s">
        <v>6505</v>
      </c>
      <c r="G1111">
        <v>23</v>
      </c>
      <c r="H1111" s="2">
        <v>13914</v>
      </c>
    </row>
    <row r="1112" spans="1:8" x14ac:dyDescent="0.2">
      <c r="A1112" t="s">
        <v>7425</v>
      </c>
      <c r="B1112" t="s">
        <v>6125</v>
      </c>
      <c r="C1112" t="s">
        <v>18</v>
      </c>
      <c r="D1112">
        <v>787</v>
      </c>
      <c r="E1112">
        <v>1</v>
      </c>
      <c r="F1112" t="s">
        <v>6484</v>
      </c>
      <c r="G1112">
        <v>23</v>
      </c>
      <c r="H1112" s="2">
        <v>23434</v>
      </c>
    </row>
    <row r="1113" spans="1:8" x14ac:dyDescent="0.2">
      <c r="A1113" t="s">
        <v>1774</v>
      </c>
      <c r="B1113" t="s">
        <v>791</v>
      </c>
      <c r="C1113" t="s">
        <v>18</v>
      </c>
      <c r="D1113">
        <v>787</v>
      </c>
      <c r="E1113">
        <v>1</v>
      </c>
      <c r="F1113" t="s">
        <v>6484</v>
      </c>
      <c r="G1113">
        <v>23</v>
      </c>
      <c r="H1113" s="2">
        <v>23434</v>
      </c>
    </row>
    <row r="1114" spans="1:8" x14ac:dyDescent="0.2">
      <c r="A1114" t="s">
        <v>7310</v>
      </c>
      <c r="B1114" t="s">
        <v>7426</v>
      </c>
      <c r="C1114" t="s">
        <v>18</v>
      </c>
      <c r="D1114">
        <v>787</v>
      </c>
      <c r="E1114">
        <v>1</v>
      </c>
      <c r="F1114" t="s">
        <v>6505</v>
      </c>
      <c r="G1114">
        <v>23</v>
      </c>
      <c r="H1114" s="2">
        <v>23434</v>
      </c>
    </row>
    <row r="1115" spans="1:8" x14ac:dyDescent="0.2">
      <c r="A1115" t="s">
        <v>7310</v>
      </c>
      <c r="B1115" t="s">
        <v>7426</v>
      </c>
      <c r="C1115" t="s">
        <v>18</v>
      </c>
      <c r="D1115">
        <v>787</v>
      </c>
      <c r="E1115">
        <v>1</v>
      </c>
      <c r="F1115" t="s">
        <v>6484</v>
      </c>
      <c r="G1115">
        <v>23</v>
      </c>
      <c r="H1115" s="2">
        <v>23434</v>
      </c>
    </row>
    <row r="1116" spans="1:8" x14ac:dyDescent="0.2">
      <c r="A1116" t="s">
        <v>7427</v>
      </c>
      <c r="B1116" t="s">
        <v>7428</v>
      </c>
      <c r="C1116" t="s">
        <v>18</v>
      </c>
      <c r="D1116">
        <v>787</v>
      </c>
      <c r="E1116">
        <v>1</v>
      </c>
      <c r="F1116" t="s">
        <v>6482</v>
      </c>
      <c r="G1116">
        <v>23</v>
      </c>
      <c r="H1116" s="2">
        <v>20682</v>
      </c>
    </row>
    <row r="1117" spans="1:8" x14ac:dyDescent="0.2">
      <c r="A1117" t="s">
        <v>6829</v>
      </c>
      <c r="B1117" t="s">
        <v>6795</v>
      </c>
      <c r="C1117" t="s">
        <v>18</v>
      </c>
      <c r="D1117">
        <v>808</v>
      </c>
      <c r="E1117">
        <v>1</v>
      </c>
      <c r="F1117" t="s">
        <v>6526</v>
      </c>
      <c r="G1117">
        <v>22</v>
      </c>
      <c r="H1117" s="2">
        <v>23005</v>
      </c>
    </row>
    <row r="1118" spans="1:8" x14ac:dyDescent="0.2">
      <c r="A1118" t="s">
        <v>7432</v>
      </c>
      <c r="B1118" t="s">
        <v>6585</v>
      </c>
      <c r="C1118" t="s">
        <v>18</v>
      </c>
      <c r="D1118">
        <v>808</v>
      </c>
      <c r="E1118">
        <v>1</v>
      </c>
      <c r="F1118" t="s">
        <v>6484</v>
      </c>
      <c r="G1118">
        <v>22</v>
      </c>
      <c r="H1118" s="2">
        <v>3.8467E+16</v>
      </c>
    </row>
    <row r="1119" spans="1:8" x14ac:dyDescent="0.2">
      <c r="A1119" t="s">
        <v>7432</v>
      </c>
      <c r="B1119" t="s">
        <v>6585</v>
      </c>
      <c r="C1119" t="s">
        <v>18</v>
      </c>
      <c r="D1119">
        <v>808</v>
      </c>
      <c r="E1119">
        <v>1</v>
      </c>
      <c r="F1119" t="s">
        <v>6729</v>
      </c>
      <c r="G1119">
        <v>22</v>
      </c>
      <c r="H1119" s="2">
        <v>3.8467E+16</v>
      </c>
    </row>
    <row r="1120" spans="1:8" x14ac:dyDescent="0.2">
      <c r="A1120" t="s">
        <v>7436</v>
      </c>
      <c r="B1120" t="s">
        <v>7437</v>
      </c>
      <c r="C1120" t="s">
        <v>18</v>
      </c>
      <c r="D1120">
        <v>808</v>
      </c>
      <c r="E1120">
        <v>1</v>
      </c>
      <c r="F1120" t="s">
        <v>6531</v>
      </c>
      <c r="G1120">
        <v>22</v>
      </c>
      <c r="H1120" s="2">
        <v>17418</v>
      </c>
    </row>
    <row r="1121" spans="1:8" x14ac:dyDescent="0.2">
      <c r="A1121" t="s">
        <v>7438</v>
      </c>
      <c r="B1121" t="s">
        <v>7439</v>
      </c>
      <c r="C1121" t="s">
        <v>18</v>
      </c>
      <c r="D1121">
        <v>808</v>
      </c>
      <c r="E1121">
        <v>1</v>
      </c>
      <c r="F1121" t="s">
        <v>6505</v>
      </c>
      <c r="G1121">
        <v>22</v>
      </c>
      <c r="H1121" s="2" t="s">
        <v>7440</v>
      </c>
    </row>
    <row r="1122" spans="1:8" x14ac:dyDescent="0.2">
      <c r="A1122" t="s">
        <v>7441</v>
      </c>
      <c r="B1122" t="s">
        <v>7442</v>
      </c>
      <c r="C1122" t="s">
        <v>18</v>
      </c>
      <c r="D1122">
        <v>808</v>
      </c>
      <c r="E1122">
        <v>1</v>
      </c>
      <c r="F1122" t="s">
        <v>6482</v>
      </c>
      <c r="G1122">
        <v>22</v>
      </c>
      <c r="H1122" s="2" t="s">
        <v>2504</v>
      </c>
    </row>
    <row r="1123" spans="1:8" x14ac:dyDescent="0.2">
      <c r="A1123" t="s">
        <v>7446</v>
      </c>
      <c r="B1123" t="s">
        <v>7447</v>
      </c>
      <c r="C1123" t="s">
        <v>18</v>
      </c>
      <c r="D1123">
        <v>808</v>
      </c>
      <c r="E1123">
        <v>1</v>
      </c>
      <c r="F1123" t="s">
        <v>6492</v>
      </c>
      <c r="G1123">
        <v>22</v>
      </c>
      <c r="H1123" s="2">
        <v>17418</v>
      </c>
    </row>
    <row r="1124" spans="1:8" x14ac:dyDescent="0.2">
      <c r="A1124" t="s">
        <v>7451</v>
      </c>
      <c r="B1124" t="s">
        <v>7452</v>
      </c>
      <c r="C1124" t="s">
        <v>18</v>
      </c>
      <c r="D1124">
        <v>808</v>
      </c>
      <c r="E1124">
        <v>1</v>
      </c>
      <c r="F1124" t="s">
        <v>6492</v>
      </c>
      <c r="G1124">
        <v>22</v>
      </c>
      <c r="H1124" s="2">
        <v>17418</v>
      </c>
    </row>
    <row r="1125" spans="1:8" x14ac:dyDescent="0.2">
      <c r="A1125" t="s">
        <v>7460</v>
      </c>
      <c r="B1125" t="s">
        <v>6579</v>
      </c>
      <c r="C1125" t="s">
        <v>18</v>
      </c>
      <c r="D1125">
        <v>826</v>
      </c>
      <c r="E1125">
        <v>1</v>
      </c>
      <c r="F1125" t="s">
        <v>6482</v>
      </c>
      <c r="G1125">
        <v>21</v>
      </c>
      <c r="H1125" s="2">
        <v>26579</v>
      </c>
    </row>
    <row r="1126" spans="1:8" x14ac:dyDescent="0.2">
      <c r="A1126" t="s">
        <v>7466</v>
      </c>
      <c r="B1126" t="s">
        <v>7012</v>
      </c>
      <c r="C1126" t="s">
        <v>18</v>
      </c>
      <c r="D1126">
        <v>826</v>
      </c>
      <c r="E1126">
        <v>1</v>
      </c>
      <c r="F1126" t="s">
        <v>6505</v>
      </c>
      <c r="G1126">
        <v>21</v>
      </c>
      <c r="H1126" s="2">
        <v>1.6878E+16</v>
      </c>
    </row>
    <row r="1127" spans="1:8" x14ac:dyDescent="0.2">
      <c r="A1127" t="s">
        <v>7468</v>
      </c>
      <c r="B1127" t="s">
        <v>7469</v>
      </c>
      <c r="C1127" t="s">
        <v>18</v>
      </c>
      <c r="D1127">
        <v>826</v>
      </c>
      <c r="E1127">
        <v>1</v>
      </c>
      <c r="F1127" t="s">
        <v>6484</v>
      </c>
      <c r="G1127">
        <v>21</v>
      </c>
      <c r="H1127" s="2">
        <v>5777200000000000</v>
      </c>
    </row>
    <row r="1128" spans="1:8" x14ac:dyDescent="0.2">
      <c r="A1128" t="s">
        <v>7468</v>
      </c>
      <c r="B1128" t="s">
        <v>7469</v>
      </c>
      <c r="C1128" t="s">
        <v>18</v>
      </c>
      <c r="D1128">
        <v>826</v>
      </c>
      <c r="E1128">
        <v>1</v>
      </c>
      <c r="F1128" t="s">
        <v>6627</v>
      </c>
      <c r="G1128">
        <v>21</v>
      </c>
      <c r="H1128" s="2">
        <v>5777200000000000</v>
      </c>
    </row>
    <row r="1129" spans="1:8" x14ac:dyDescent="0.2">
      <c r="A1129" t="s">
        <v>7472</v>
      </c>
      <c r="B1129" t="s">
        <v>7473</v>
      </c>
      <c r="C1129" t="s">
        <v>18</v>
      </c>
      <c r="D1129">
        <v>826</v>
      </c>
      <c r="E1129">
        <v>1</v>
      </c>
      <c r="F1129" t="s">
        <v>6505</v>
      </c>
      <c r="G1129">
        <v>21</v>
      </c>
      <c r="H1129" s="2">
        <v>12704</v>
      </c>
    </row>
    <row r="1130" spans="1:8" x14ac:dyDescent="0.2">
      <c r="A1130" t="s">
        <v>7475</v>
      </c>
      <c r="B1130" t="s">
        <v>7476</v>
      </c>
      <c r="C1130" t="s">
        <v>18</v>
      </c>
      <c r="D1130">
        <v>826</v>
      </c>
      <c r="E1130">
        <v>1</v>
      </c>
      <c r="F1130" t="s">
        <v>6484</v>
      </c>
      <c r="G1130">
        <v>21</v>
      </c>
      <c r="H1130" s="2">
        <v>5777200000000000</v>
      </c>
    </row>
    <row r="1131" spans="1:8" x14ac:dyDescent="0.2">
      <c r="A1131" t="s">
        <v>7475</v>
      </c>
      <c r="B1131" t="s">
        <v>7476</v>
      </c>
      <c r="C1131" t="s">
        <v>18</v>
      </c>
      <c r="D1131">
        <v>826</v>
      </c>
      <c r="E1131">
        <v>1</v>
      </c>
      <c r="F1131" t="s">
        <v>6627</v>
      </c>
      <c r="G1131">
        <v>21</v>
      </c>
      <c r="H1131" s="2">
        <v>5777200000000000</v>
      </c>
    </row>
    <row r="1132" spans="1:8" x14ac:dyDescent="0.2">
      <c r="A1132" t="s">
        <v>7477</v>
      </c>
      <c r="B1132" t="s">
        <v>7478</v>
      </c>
      <c r="C1132" t="s">
        <v>18</v>
      </c>
      <c r="D1132">
        <v>840</v>
      </c>
      <c r="E1132">
        <v>1</v>
      </c>
      <c r="F1132" t="s">
        <v>6484</v>
      </c>
      <c r="G1132">
        <v>20</v>
      </c>
      <c r="H1132" s="2">
        <v>1.5186E+16</v>
      </c>
    </row>
    <row r="1133" spans="1:8" x14ac:dyDescent="0.2">
      <c r="A1133" t="s">
        <v>7481</v>
      </c>
      <c r="B1133" t="s">
        <v>7421</v>
      </c>
      <c r="C1133" t="s">
        <v>18</v>
      </c>
      <c r="D1133">
        <v>840</v>
      </c>
      <c r="E1133">
        <v>1</v>
      </c>
      <c r="F1133" t="s">
        <v>6685</v>
      </c>
      <c r="G1133">
        <v>20</v>
      </c>
      <c r="H1133" s="2">
        <v>42267</v>
      </c>
    </row>
    <row r="1134" spans="1:8" x14ac:dyDescent="0.2">
      <c r="A1134" t="s">
        <v>7482</v>
      </c>
      <c r="B1134" t="s">
        <v>7175</v>
      </c>
      <c r="C1134" t="s">
        <v>18</v>
      </c>
      <c r="D1134">
        <v>840</v>
      </c>
      <c r="E1134">
        <v>1</v>
      </c>
      <c r="F1134" t="s">
        <v>6685</v>
      </c>
      <c r="G1134">
        <v>20</v>
      </c>
      <c r="H1134" s="2">
        <v>42267</v>
      </c>
    </row>
    <row r="1135" spans="1:8" x14ac:dyDescent="0.2">
      <c r="A1135" t="s">
        <v>7024</v>
      </c>
      <c r="B1135" t="s">
        <v>7483</v>
      </c>
      <c r="C1135" t="s">
        <v>18</v>
      </c>
      <c r="D1135">
        <v>840</v>
      </c>
      <c r="E1135">
        <v>1</v>
      </c>
      <c r="F1135" t="s">
        <v>6526</v>
      </c>
      <c r="G1135">
        <v>20</v>
      </c>
      <c r="H1135" s="2">
        <v>1.5186E+16</v>
      </c>
    </row>
    <row r="1136" spans="1:8" x14ac:dyDescent="0.2">
      <c r="A1136" t="s">
        <v>7484</v>
      </c>
      <c r="B1136" t="s">
        <v>7485</v>
      </c>
      <c r="C1136" t="s">
        <v>18</v>
      </c>
      <c r="D1136">
        <v>840</v>
      </c>
      <c r="E1136">
        <v>1</v>
      </c>
      <c r="F1136" t="s">
        <v>6526</v>
      </c>
      <c r="G1136">
        <v>20</v>
      </c>
      <c r="H1136" s="2">
        <v>12798</v>
      </c>
    </row>
    <row r="1137" spans="1:8" x14ac:dyDescent="0.2">
      <c r="A1137" t="s">
        <v>7486</v>
      </c>
      <c r="B1137" t="s">
        <v>7487</v>
      </c>
      <c r="C1137" t="s">
        <v>18</v>
      </c>
      <c r="D1137">
        <v>840</v>
      </c>
      <c r="E1137">
        <v>1</v>
      </c>
      <c r="F1137" t="s">
        <v>6660</v>
      </c>
      <c r="G1137">
        <v>20</v>
      </c>
      <c r="H1137" s="2">
        <v>1.7952E+16</v>
      </c>
    </row>
    <row r="1138" spans="1:8" x14ac:dyDescent="0.2">
      <c r="A1138" t="s">
        <v>7486</v>
      </c>
      <c r="B1138" t="s">
        <v>7487</v>
      </c>
      <c r="C1138" t="s">
        <v>18</v>
      </c>
      <c r="D1138">
        <v>840</v>
      </c>
      <c r="E1138">
        <v>1</v>
      </c>
      <c r="F1138" t="s">
        <v>6526</v>
      </c>
      <c r="G1138">
        <v>20</v>
      </c>
      <c r="H1138" s="2">
        <v>1.7952E+16</v>
      </c>
    </row>
    <row r="1139" spans="1:8" x14ac:dyDescent="0.2">
      <c r="A1139" t="s">
        <v>7488</v>
      </c>
      <c r="B1139" t="s">
        <v>7489</v>
      </c>
      <c r="C1139" t="s">
        <v>18</v>
      </c>
      <c r="D1139">
        <v>840</v>
      </c>
      <c r="E1139">
        <v>1</v>
      </c>
      <c r="F1139" t="s">
        <v>6526</v>
      </c>
      <c r="G1139">
        <v>20</v>
      </c>
      <c r="H1139" s="2">
        <v>24165</v>
      </c>
    </row>
    <row r="1140" spans="1:8" x14ac:dyDescent="0.2">
      <c r="A1140" t="s">
        <v>7490</v>
      </c>
      <c r="B1140" t="s">
        <v>7491</v>
      </c>
      <c r="C1140" t="s">
        <v>18</v>
      </c>
      <c r="D1140">
        <v>840</v>
      </c>
      <c r="E1140">
        <v>1</v>
      </c>
      <c r="F1140" t="s">
        <v>6516</v>
      </c>
      <c r="G1140">
        <v>20</v>
      </c>
      <c r="H1140" s="2">
        <v>1.5186E+16</v>
      </c>
    </row>
    <row r="1141" spans="1:8" x14ac:dyDescent="0.2">
      <c r="A1141" t="s">
        <v>7492</v>
      </c>
      <c r="B1141" t="s">
        <v>55</v>
      </c>
      <c r="C1141" t="s">
        <v>18</v>
      </c>
      <c r="D1141">
        <v>840</v>
      </c>
      <c r="E1141">
        <v>1</v>
      </c>
      <c r="F1141" t="s">
        <v>6526</v>
      </c>
      <c r="G1141">
        <v>20</v>
      </c>
      <c r="H1141" s="2">
        <v>11352</v>
      </c>
    </row>
    <row r="1142" spans="1:8" x14ac:dyDescent="0.2">
      <c r="A1142" t="s">
        <v>7493</v>
      </c>
      <c r="B1142" t="s">
        <v>7494</v>
      </c>
      <c r="C1142" t="s">
        <v>18</v>
      </c>
      <c r="D1142">
        <v>840</v>
      </c>
      <c r="E1142">
        <v>1</v>
      </c>
      <c r="F1142" t="s">
        <v>6685</v>
      </c>
      <c r="G1142">
        <v>20</v>
      </c>
      <c r="H1142" s="2">
        <v>42267</v>
      </c>
    </row>
    <row r="1143" spans="1:8" x14ac:dyDescent="0.2">
      <c r="A1143" t="s">
        <v>7495</v>
      </c>
      <c r="B1143" t="s">
        <v>6596</v>
      </c>
      <c r="C1143" t="s">
        <v>18</v>
      </c>
      <c r="D1143">
        <v>840</v>
      </c>
      <c r="E1143">
        <v>1</v>
      </c>
      <c r="F1143" t="s">
        <v>6484</v>
      </c>
      <c r="G1143">
        <v>20</v>
      </c>
      <c r="H1143" s="2">
        <v>1.5186E+16</v>
      </c>
    </row>
    <row r="1144" spans="1:8" x14ac:dyDescent="0.2">
      <c r="A1144" t="s">
        <v>7496</v>
      </c>
      <c r="B1144" t="s">
        <v>7497</v>
      </c>
      <c r="C1144" t="s">
        <v>18</v>
      </c>
      <c r="D1144">
        <v>840</v>
      </c>
      <c r="E1144">
        <v>1</v>
      </c>
      <c r="F1144" t="s">
        <v>6516</v>
      </c>
      <c r="G1144">
        <v>20</v>
      </c>
      <c r="H1144" s="2">
        <v>1.5186E+16</v>
      </c>
    </row>
    <row r="1145" spans="1:8" x14ac:dyDescent="0.2">
      <c r="A1145" t="s">
        <v>7205</v>
      </c>
      <c r="B1145" t="s">
        <v>7498</v>
      </c>
      <c r="C1145" t="s">
        <v>18</v>
      </c>
      <c r="D1145">
        <v>840</v>
      </c>
      <c r="E1145">
        <v>1</v>
      </c>
      <c r="F1145" t="s">
        <v>6526</v>
      </c>
      <c r="G1145">
        <v>20</v>
      </c>
      <c r="H1145" s="2">
        <v>1.5186E+16</v>
      </c>
    </row>
    <row r="1146" spans="1:8" x14ac:dyDescent="0.2">
      <c r="A1146" t="s">
        <v>7500</v>
      </c>
      <c r="B1146" t="s">
        <v>7501</v>
      </c>
      <c r="C1146" t="s">
        <v>18</v>
      </c>
      <c r="D1146">
        <v>840</v>
      </c>
      <c r="E1146">
        <v>1</v>
      </c>
      <c r="F1146" t="s">
        <v>6526</v>
      </c>
      <c r="G1146">
        <v>20</v>
      </c>
      <c r="H1146" s="2">
        <v>1.5186E+16</v>
      </c>
    </row>
    <row r="1147" spans="1:8" x14ac:dyDescent="0.2">
      <c r="A1147" t="s">
        <v>7502</v>
      </c>
      <c r="B1147" t="s">
        <v>7503</v>
      </c>
      <c r="C1147" t="s">
        <v>18</v>
      </c>
      <c r="D1147">
        <v>840</v>
      </c>
      <c r="E1147">
        <v>1</v>
      </c>
      <c r="F1147" t="s">
        <v>6492</v>
      </c>
      <c r="G1147">
        <v>20</v>
      </c>
      <c r="H1147" s="2">
        <v>16768</v>
      </c>
    </row>
    <row r="1148" spans="1:8" x14ac:dyDescent="0.2">
      <c r="A1148" t="s">
        <v>6838</v>
      </c>
      <c r="B1148" t="s">
        <v>7504</v>
      </c>
      <c r="C1148" t="s">
        <v>18</v>
      </c>
      <c r="D1148">
        <v>840</v>
      </c>
      <c r="E1148">
        <v>1</v>
      </c>
      <c r="F1148" t="s">
        <v>6526</v>
      </c>
      <c r="G1148">
        <v>20</v>
      </c>
      <c r="H1148" s="2">
        <v>1.5186E+16</v>
      </c>
    </row>
    <row r="1149" spans="1:8" x14ac:dyDescent="0.2">
      <c r="A1149" t="s">
        <v>6667</v>
      </c>
      <c r="B1149" t="s">
        <v>6706</v>
      </c>
      <c r="C1149" t="s">
        <v>18</v>
      </c>
      <c r="D1149">
        <v>840</v>
      </c>
      <c r="E1149">
        <v>1</v>
      </c>
      <c r="F1149" t="s">
        <v>6526</v>
      </c>
      <c r="G1149">
        <v>20</v>
      </c>
      <c r="H1149" s="2">
        <v>1.5186E+16</v>
      </c>
    </row>
    <row r="1150" spans="1:8" x14ac:dyDescent="0.2">
      <c r="A1150" t="s">
        <v>7510</v>
      </c>
      <c r="B1150" t="s">
        <v>166</v>
      </c>
      <c r="C1150" t="s">
        <v>18</v>
      </c>
      <c r="D1150">
        <v>863</v>
      </c>
      <c r="E1150">
        <v>1</v>
      </c>
      <c r="F1150" t="s">
        <v>6482</v>
      </c>
      <c r="G1150">
        <v>19</v>
      </c>
      <c r="H1150" s="2">
        <v>2.8701E+16</v>
      </c>
    </row>
    <row r="1151" spans="1:8" x14ac:dyDescent="0.2">
      <c r="A1151" t="s">
        <v>7511</v>
      </c>
      <c r="B1151" t="s">
        <v>111</v>
      </c>
      <c r="C1151" t="s">
        <v>18</v>
      </c>
      <c r="D1151">
        <v>863</v>
      </c>
      <c r="E1151">
        <v>1</v>
      </c>
      <c r="F1151" t="s">
        <v>6505</v>
      </c>
      <c r="G1151">
        <v>19</v>
      </c>
      <c r="H1151" s="2">
        <v>2.8701E+16</v>
      </c>
    </row>
    <row r="1152" spans="1:8" x14ac:dyDescent="0.2">
      <c r="A1152" t="s">
        <v>7512</v>
      </c>
      <c r="B1152" t="s">
        <v>7513</v>
      </c>
      <c r="C1152" t="s">
        <v>18</v>
      </c>
      <c r="D1152">
        <v>863</v>
      </c>
      <c r="E1152">
        <v>1</v>
      </c>
      <c r="F1152" t="s">
        <v>6484</v>
      </c>
      <c r="G1152">
        <v>19</v>
      </c>
      <c r="H1152" s="2">
        <v>30848</v>
      </c>
    </row>
    <row r="1153" spans="1:8" x14ac:dyDescent="0.2">
      <c r="A1153" t="s">
        <v>7512</v>
      </c>
      <c r="B1153" t="s">
        <v>7513</v>
      </c>
      <c r="C1153" t="s">
        <v>18</v>
      </c>
      <c r="D1153">
        <v>863</v>
      </c>
      <c r="E1153">
        <v>1</v>
      </c>
      <c r="F1153" t="s">
        <v>6729</v>
      </c>
      <c r="G1153">
        <v>19</v>
      </c>
      <c r="H1153" s="2">
        <v>30848</v>
      </c>
    </row>
    <row r="1154" spans="1:8" x14ac:dyDescent="0.2">
      <c r="A1154" t="s">
        <v>7514</v>
      </c>
      <c r="B1154" t="s">
        <v>7515</v>
      </c>
      <c r="C1154" t="s">
        <v>18</v>
      </c>
      <c r="D1154">
        <v>863</v>
      </c>
      <c r="E1154">
        <v>1</v>
      </c>
      <c r="F1154" t="s">
        <v>6664</v>
      </c>
      <c r="G1154">
        <v>19</v>
      </c>
      <c r="H1154" s="2">
        <v>15035</v>
      </c>
    </row>
    <row r="1155" spans="1:8" x14ac:dyDescent="0.2">
      <c r="A1155" t="s">
        <v>1533</v>
      </c>
      <c r="B1155" t="s">
        <v>433</v>
      </c>
      <c r="C1155" t="s">
        <v>18</v>
      </c>
      <c r="D1155">
        <v>863</v>
      </c>
      <c r="E1155">
        <v>1</v>
      </c>
      <c r="F1155" t="s">
        <v>6482</v>
      </c>
      <c r="G1155">
        <v>19</v>
      </c>
      <c r="H1155" s="2">
        <v>2.8701E+16</v>
      </c>
    </row>
    <row r="1156" spans="1:8" x14ac:dyDescent="0.2">
      <c r="A1156" t="s">
        <v>7516</v>
      </c>
      <c r="B1156" t="s">
        <v>7517</v>
      </c>
      <c r="C1156" t="s">
        <v>18</v>
      </c>
      <c r="D1156">
        <v>863</v>
      </c>
      <c r="E1156">
        <v>1</v>
      </c>
      <c r="F1156" t="s">
        <v>6484</v>
      </c>
      <c r="G1156">
        <v>19</v>
      </c>
      <c r="H1156" s="2">
        <v>30848</v>
      </c>
    </row>
    <row r="1157" spans="1:8" x14ac:dyDescent="0.2">
      <c r="A1157" t="s">
        <v>7516</v>
      </c>
      <c r="B1157" t="s">
        <v>7517</v>
      </c>
      <c r="C1157" t="s">
        <v>18</v>
      </c>
      <c r="D1157">
        <v>863</v>
      </c>
      <c r="E1157">
        <v>1</v>
      </c>
      <c r="F1157" t="s">
        <v>6729</v>
      </c>
      <c r="G1157">
        <v>19</v>
      </c>
      <c r="H1157" s="2">
        <v>30848</v>
      </c>
    </row>
    <row r="1158" spans="1:8" x14ac:dyDescent="0.2">
      <c r="A1158" t="s">
        <v>7520</v>
      </c>
      <c r="B1158" t="s">
        <v>111</v>
      </c>
      <c r="C1158" t="s">
        <v>18</v>
      </c>
      <c r="D1158">
        <v>863</v>
      </c>
      <c r="E1158">
        <v>1</v>
      </c>
      <c r="F1158" t="s">
        <v>6505</v>
      </c>
      <c r="G1158">
        <v>19</v>
      </c>
      <c r="H1158" s="2">
        <v>2.8701E+16</v>
      </c>
    </row>
    <row r="1159" spans="1:8" x14ac:dyDescent="0.2">
      <c r="A1159" t="s">
        <v>7521</v>
      </c>
      <c r="B1159" t="s">
        <v>228</v>
      </c>
      <c r="C1159" t="s">
        <v>18</v>
      </c>
      <c r="D1159">
        <v>863</v>
      </c>
      <c r="E1159">
        <v>1</v>
      </c>
      <c r="F1159" t="s">
        <v>6482</v>
      </c>
      <c r="G1159">
        <v>19</v>
      </c>
      <c r="H1159" s="2">
        <v>2.8701E+16</v>
      </c>
    </row>
    <row r="1160" spans="1:8" x14ac:dyDescent="0.2">
      <c r="A1160" t="s">
        <v>7522</v>
      </c>
      <c r="B1160" t="s">
        <v>6864</v>
      </c>
      <c r="C1160" t="s">
        <v>18</v>
      </c>
      <c r="D1160">
        <v>863</v>
      </c>
      <c r="E1160">
        <v>1</v>
      </c>
      <c r="F1160" t="s">
        <v>6664</v>
      </c>
      <c r="G1160">
        <v>19</v>
      </c>
      <c r="H1160" s="2">
        <v>15035</v>
      </c>
    </row>
    <row r="1161" spans="1:8" x14ac:dyDescent="0.2">
      <c r="A1161" t="s">
        <v>7523</v>
      </c>
      <c r="B1161" t="s">
        <v>7524</v>
      </c>
      <c r="C1161" t="s">
        <v>18</v>
      </c>
      <c r="D1161">
        <v>863</v>
      </c>
      <c r="E1161">
        <v>1</v>
      </c>
      <c r="F1161" t="s">
        <v>6660</v>
      </c>
      <c r="G1161">
        <v>19</v>
      </c>
      <c r="H1161" s="2">
        <v>12987</v>
      </c>
    </row>
    <row r="1162" spans="1:8" x14ac:dyDescent="0.2">
      <c r="A1162" t="s">
        <v>7525</v>
      </c>
      <c r="B1162" t="s">
        <v>62</v>
      </c>
      <c r="C1162" t="s">
        <v>18</v>
      </c>
      <c r="D1162">
        <v>863</v>
      </c>
      <c r="E1162">
        <v>1</v>
      </c>
      <c r="F1162" t="s">
        <v>6505</v>
      </c>
      <c r="G1162">
        <v>19</v>
      </c>
      <c r="H1162" s="2">
        <v>2.8701E+16</v>
      </c>
    </row>
    <row r="1163" spans="1:8" x14ac:dyDescent="0.2">
      <c r="A1163" t="s">
        <v>7526</v>
      </c>
      <c r="B1163" t="s">
        <v>272</v>
      </c>
      <c r="C1163" t="s">
        <v>18</v>
      </c>
      <c r="D1163">
        <v>863</v>
      </c>
      <c r="E1163">
        <v>1</v>
      </c>
      <c r="F1163" t="s">
        <v>6505</v>
      </c>
      <c r="G1163">
        <v>19</v>
      </c>
      <c r="H1163" s="2">
        <v>2.8701E+16</v>
      </c>
    </row>
    <row r="1164" spans="1:8" x14ac:dyDescent="0.2">
      <c r="A1164" t="s">
        <v>7527</v>
      </c>
      <c r="B1164" t="s">
        <v>131</v>
      </c>
      <c r="C1164" t="s">
        <v>18</v>
      </c>
      <c r="D1164">
        <v>863</v>
      </c>
      <c r="E1164">
        <v>1</v>
      </c>
      <c r="F1164" t="s">
        <v>6526</v>
      </c>
      <c r="G1164">
        <v>19</v>
      </c>
      <c r="H1164" s="2">
        <v>15987</v>
      </c>
    </row>
    <row r="1165" spans="1:8" x14ac:dyDescent="0.2">
      <c r="A1165" t="s">
        <v>7528</v>
      </c>
      <c r="B1165" t="s">
        <v>7529</v>
      </c>
      <c r="C1165" t="s">
        <v>18</v>
      </c>
      <c r="D1165">
        <v>863</v>
      </c>
      <c r="E1165">
        <v>1</v>
      </c>
      <c r="F1165" t="s">
        <v>6660</v>
      </c>
      <c r="G1165">
        <v>19</v>
      </c>
      <c r="H1165" s="2">
        <v>12987</v>
      </c>
    </row>
    <row r="1166" spans="1:8" x14ac:dyDescent="0.2">
      <c r="A1166" t="s">
        <v>7530</v>
      </c>
      <c r="B1166" t="s">
        <v>7531</v>
      </c>
      <c r="C1166" t="s">
        <v>18</v>
      </c>
      <c r="D1166">
        <v>863</v>
      </c>
      <c r="E1166">
        <v>1</v>
      </c>
      <c r="F1166" t="s">
        <v>6664</v>
      </c>
      <c r="G1166">
        <v>19</v>
      </c>
      <c r="H1166" s="2">
        <v>15035</v>
      </c>
    </row>
    <row r="1167" spans="1:8" x14ac:dyDescent="0.2">
      <c r="A1167" t="s">
        <v>7532</v>
      </c>
      <c r="B1167" t="s">
        <v>49</v>
      </c>
      <c r="C1167" t="s">
        <v>18</v>
      </c>
      <c r="D1167">
        <v>863</v>
      </c>
      <c r="E1167">
        <v>1</v>
      </c>
      <c r="F1167" t="s">
        <v>6505</v>
      </c>
      <c r="G1167">
        <v>19</v>
      </c>
      <c r="H1167" s="2">
        <v>2.8701E+16</v>
      </c>
    </row>
    <row r="1168" spans="1:8" x14ac:dyDescent="0.2">
      <c r="A1168" t="s">
        <v>7535</v>
      </c>
      <c r="B1168" t="s">
        <v>7536</v>
      </c>
      <c r="C1168" t="s">
        <v>18</v>
      </c>
      <c r="D1168">
        <v>863</v>
      </c>
      <c r="E1168">
        <v>1</v>
      </c>
      <c r="F1168" t="s">
        <v>6482</v>
      </c>
      <c r="G1168">
        <v>19</v>
      </c>
      <c r="H1168" s="2">
        <v>30848</v>
      </c>
    </row>
    <row r="1169" spans="1:8" x14ac:dyDescent="0.2">
      <c r="A1169" t="s">
        <v>7537</v>
      </c>
      <c r="B1169" t="s">
        <v>111</v>
      </c>
      <c r="C1169" t="s">
        <v>18</v>
      </c>
      <c r="D1169">
        <v>863</v>
      </c>
      <c r="E1169">
        <v>1</v>
      </c>
      <c r="F1169" t="s">
        <v>6482</v>
      </c>
      <c r="G1169">
        <v>19</v>
      </c>
      <c r="H1169" s="2">
        <v>2.8701E+16</v>
      </c>
    </row>
    <row r="1170" spans="1:8" x14ac:dyDescent="0.2">
      <c r="A1170" t="s">
        <v>7538</v>
      </c>
      <c r="B1170" t="s">
        <v>7539</v>
      </c>
      <c r="C1170" t="s">
        <v>18</v>
      </c>
      <c r="D1170">
        <v>863</v>
      </c>
      <c r="E1170">
        <v>1</v>
      </c>
      <c r="F1170" t="s">
        <v>6675</v>
      </c>
      <c r="G1170">
        <v>19</v>
      </c>
      <c r="H1170" s="2">
        <v>1.5271E+16</v>
      </c>
    </row>
    <row r="1171" spans="1:8" x14ac:dyDescent="0.2">
      <c r="A1171" t="s">
        <v>7542</v>
      </c>
      <c r="B1171" t="s">
        <v>7543</v>
      </c>
      <c r="C1171" t="s">
        <v>18</v>
      </c>
      <c r="D1171">
        <v>863</v>
      </c>
      <c r="E1171">
        <v>1</v>
      </c>
      <c r="F1171" t="s">
        <v>6482</v>
      </c>
      <c r="G1171">
        <v>19</v>
      </c>
      <c r="H1171" s="2">
        <v>30848</v>
      </c>
    </row>
    <row r="1172" spans="1:8" x14ac:dyDescent="0.2">
      <c r="A1172" t="s">
        <v>7544</v>
      </c>
      <c r="B1172" t="s">
        <v>7204</v>
      </c>
      <c r="C1172" t="s">
        <v>18</v>
      </c>
      <c r="D1172">
        <v>863</v>
      </c>
      <c r="E1172">
        <v>1</v>
      </c>
      <c r="F1172" t="s">
        <v>6492</v>
      </c>
      <c r="G1172">
        <v>19</v>
      </c>
      <c r="H1172" s="2">
        <v>30848</v>
      </c>
    </row>
    <row r="1173" spans="1:8" x14ac:dyDescent="0.2">
      <c r="A1173" t="s">
        <v>7545</v>
      </c>
      <c r="B1173" t="s">
        <v>159</v>
      </c>
      <c r="C1173" t="s">
        <v>18</v>
      </c>
      <c r="D1173">
        <v>863</v>
      </c>
      <c r="E1173">
        <v>1</v>
      </c>
      <c r="F1173" t="s">
        <v>6505</v>
      </c>
      <c r="G1173">
        <v>19</v>
      </c>
      <c r="H1173" s="2">
        <v>2.8701E+16</v>
      </c>
    </row>
    <row r="1174" spans="1:8" x14ac:dyDescent="0.2">
      <c r="A1174" t="s">
        <v>7546</v>
      </c>
      <c r="B1174" t="s">
        <v>484</v>
      </c>
      <c r="C1174" t="s">
        <v>18</v>
      </c>
      <c r="D1174">
        <v>863</v>
      </c>
      <c r="E1174">
        <v>1</v>
      </c>
      <c r="F1174" t="s">
        <v>6505</v>
      </c>
      <c r="G1174">
        <v>19</v>
      </c>
      <c r="H1174" s="2">
        <v>2.8701E+16</v>
      </c>
    </row>
    <row r="1175" spans="1:8" x14ac:dyDescent="0.2">
      <c r="A1175" t="s">
        <v>7547</v>
      </c>
      <c r="B1175" t="s">
        <v>62</v>
      </c>
      <c r="C1175" t="s">
        <v>18</v>
      </c>
      <c r="D1175">
        <v>863</v>
      </c>
      <c r="E1175">
        <v>1</v>
      </c>
      <c r="F1175" t="s">
        <v>6505</v>
      </c>
      <c r="G1175">
        <v>19</v>
      </c>
      <c r="H1175" s="2">
        <v>2.8701E+16</v>
      </c>
    </row>
    <row r="1176" spans="1:8" x14ac:dyDescent="0.2">
      <c r="A1176" t="s">
        <v>7548</v>
      </c>
      <c r="B1176" t="s">
        <v>7549</v>
      </c>
      <c r="C1176" t="s">
        <v>18</v>
      </c>
      <c r="D1176">
        <v>863</v>
      </c>
      <c r="E1176">
        <v>1</v>
      </c>
      <c r="F1176" t="s">
        <v>6505</v>
      </c>
      <c r="G1176">
        <v>19</v>
      </c>
      <c r="H1176" s="2">
        <v>2.8701E+16</v>
      </c>
    </row>
    <row r="1177" spans="1:8" x14ac:dyDescent="0.2">
      <c r="A1177" t="s">
        <v>7550</v>
      </c>
      <c r="B1177" t="s">
        <v>7232</v>
      </c>
      <c r="C1177" t="s">
        <v>18</v>
      </c>
      <c r="D1177">
        <v>863</v>
      </c>
      <c r="E1177">
        <v>1</v>
      </c>
      <c r="F1177" t="s">
        <v>6516</v>
      </c>
      <c r="G1177">
        <v>19</v>
      </c>
      <c r="H1177" s="2">
        <v>55057</v>
      </c>
    </row>
    <row r="1178" spans="1:8" x14ac:dyDescent="0.2">
      <c r="A1178" t="s">
        <v>7551</v>
      </c>
      <c r="B1178" t="s">
        <v>7552</v>
      </c>
      <c r="C1178" t="s">
        <v>18</v>
      </c>
      <c r="D1178">
        <v>863</v>
      </c>
      <c r="E1178">
        <v>1</v>
      </c>
      <c r="F1178" t="s">
        <v>6484</v>
      </c>
      <c r="G1178">
        <v>19</v>
      </c>
      <c r="H1178" s="2">
        <v>30848</v>
      </c>
    </row>
    <row r="1179" spans="1:8" x14ac:dyDescent="0.2">
      <c r="A1179" t="s">
        <v>7551</v>
      </c>
      <c r="B1179" t="s">
        <v>7552</v>
      </c>
      <c r="C1179" t="s">
        <v>18</v>
      </c>
      <c r="D1179">
        <v>863</v>
      </c>
      <c r="E1179">
        <v>1</v>
      </c>
      <c r="F1179" t="s">
        <v>6627</v>
      </c>
      <c r="G1179">
        <v>19</v>
      </c>
      <c r="H1179" s="2">
        <v>30848</v>
      </c>
    </row>
    <row r="1180" spans="1:8" x14ac:dyDescent="0.2">
      <c r="A1180" t="s">
        <v>7553</v>
      </c>
      <c r="B1180" t="s">
        <v>131</v>
      </c>
      <c r="C1180" t="s">
        <v>18</v>
      </c>
      <c r="D1180">
        <v>863</v>
      </c>
      <c r="E1180">
        <v>1</v>
      </c>
      <c r="F1180" t="s">
        <v>6505</v>
      </c>
      <c r="G1180">
        <v>19</v>
      </c>
      <c r="H1180" s="2">
        <v>2.8701E+16</v>
      </c>
    </row>
    <row r="1181" spans="1:8" x14ac:dyDescent="0.2">
      <c r="A1181" t="s">
        <v>6598</v>
      </c>
      <c r="B1181" t="s">
        <v>7554</v>
      </c>
      <c r="C1181" t="s">
        <v>18</v>
      </c>
      <c r="D1181">
        <v>863</v>
      </c>
      <c r="E1181">
        <v>1</v>
      </c>
      <c r="F1181" t="s">
        <v>6482</v>
      </c>
      <c r="G1181">
        <v>19</v>
      </c>
      <c r="H1181" s="2">
        <v>30848</v>
      </c>
    </row>
    <row r="1182" spans="1:8" x14ac:dyDescent="0.2">
      <c r="A1182" t="s">
        <v>7555</v>
      </c>
      <c r="B1182" t="s">
        <v>7556</v>
      </c>
      <c r="C1182" t="s">
        <v>18</v>
      </c>
      <c r="D1182">
        <v>863</v>
      </c>
      <c r="E1182">
        <v>1</v>
      </c>
      <c r="F1182" t="s">
        <v>6484</v>
      </c>
      <c r="G1182">
        <v>19</v>
      </c>
      <c r="H1182" s="2">
        <v>1.04789E+16</v>
      </c>
    </row>
    <row r="1183" spans="1:8" x14ac:dyDescent="0.2">
      <c r="A1183" t="s">
        <v>7557</v>
      </c>
      <c r="B1183" t="s">
        <v>103</v>
      </c>
      <c r="C1183" t="s">
        <v>18</v>
      </c>
      <c r="D1183">
        <v>863</v>
      </c>
      <c r="E1183">
        <v>1</v>
      </c>
      <c r="F1183" t="s">
        <v>6526</v>
      </c>
      <c r="G1183">
        <v>19</v>
      </c>
      <c r="H1183" s="2">
        <v>15987</v>
      </c>
    </row>
    <row r="1184" spans="1:8" x14ac:dyDescent="0.2">
      <c r="A1184" t="s">
        <v>7558</v>
      </c>
      <c r="B1184" t="s">
        <v>703</v>
      </c>
      <c r="C1184" t="s">
        <v>18</v>
      </c>
      <c r="D1184">
        <v>863</v>
      </c>
      <c r="E1184">
        <v>1</v>
      </c>
      <c r="F1184" t="s">
        <v>6505</v>
      </c>
      <c r="G1184">
        <v>19</v>
      </c>
      <c r="H1184" s="2">
        <v>2.8701E+16</v>
      </c>
    </row>
    <row r="1185" spans="1:8" x14ac:dyDescent="0.2">
      <c r="A1185" t="s">
        <v>7559</v>
      </c>
      <c r="B1185" t="s">
        <v>228</v>
      </c>
      <c r="C1185" t="s">
        <v>18</v>
      </c>
      <c r="D1185">
        <v>863</v>
      </c>
      <c r="E1185">
        <v>1</v>
      </c>
      <c r="F1185" t="s">
        <v>6482</v>
      </c>
      <c r="G1185">
        <v>19</v>
      </c>
      <c r="H1185" s="2">
        <v>2.8701E+16</v>
      </c>
    </row>
    <row r="1186" spans="1:8" x14ac:dyDescent="0.2">
      <c r="A1186" t="s">
        <v>7560</v>
      </c>
      <c r="B1186" t="s">
        <v>4014</v>
      </c>
      <c r="C1186" t="s">
        <v>18</v>
      </c>
      <c r="D1186">
        <v>863</v>
      </c>
      <c r="E1186">
        <v>1</v>
      </c>
      <c r="F1186" t="s">
        <v>6505</v>
      </c>
      <c r="G1186">
        <v>19</v>
      </c>
      <c r="H1186" s="2">
        <v>2.8701E+16</v>
      </c>
    </row>
    <row r="1187" spans="1:8" x14ac:dyDescent="0.2">
      <c r="A1187" t="s">
        <v>7561</v>
      </c>
      <c r="B1187" t="s">
        <v>6732</v>
      </c>
      <c r="C1187" t="s">
        <v>18</v>
      </c>
      <c r="D1187">
        <v>863</v>
      </c>
      <c r="E1187">
        <v>1</v>
      </c>
      <c r="F1187" t="s">
        <v>6516</v>
      </c>
      <c r="G1187">
        <v>19</v>
      </c>
      <c r="H1187" s="2">
        <v>55057</v>
      </c>
    </row>
    <row r="1188" spans="1:8" x14ac:dyDescent="0.2">
      <c r="A1188" t="s">
        <v>7562</v>
      </c>
      <c r="B1188" t="s">
        <v>166</v>
      </c>
      <c r="C1188" t="s">
        <v>18</v>
      </c>
      <c r="D1188">
        <v>863</v>
      </c>
      <c r="E1188">
        <v>1</v>
      </c>
      <c r="F1188" t="s">
        <v>6482</v>
      </c>
      <c r="G1188">
        <v>19</v>
      </c>
      <c r="H1188" s="2">
        <v>2.8701E+16</v>
      </c>
    </row>
    <row r="1189" spans="1:8" x14ac:dyDescent="0.2">
      <c r="A1189" t="s">
        <v>7563</v>
      </c>
      <c r="B1189" t="s">
        <v>7341</v>
      </c>
      <c r="C1189" t="s">
        <v>18</v>
      </c>
      <c r="D1189">
        <v>863</v>
      </c>
      <c r="E1189">
        <v>1</v>
      </c>
      <c r="F1189" t="s">
        <v>6526</v>
      </c>
      <c r="G1189">
        <v>19</v>
      </c>
      <c r="H1189" s="2">
        <v>30848</v>
      </c>
    </row>
    <row r="1190" spans="1:8" x14ac:dyDescent="0.2">
      <c r="A1190" t="s">
        <v>6945</v>
      </c>
      <c r="B1190" t="s">
        <v>7564</v>
      </c>
      <c r="C1190" t="s">
        <v>18</v>
      </c>
      <c r="D1190">
        <v>863</v>
      </c>
      <c r="E1190">
        <v>1</v>
      </c>
      <c r="F1190" t="s">
        <v>6492</v>
      </c>
      <c r="G1190">
        <v>19</v>
      </c>
      <c r="H1190" s="2">
        <v>30848</v>
      </c>
    </row>
    <row r="1191" spans="1:8" x14ac:dyDescent="0.2">
      <c r="A1191" t="s">
        <v>7565</v>
      </c>
      <c r="B1191" t="s">
        <v>7566</v>
      </c>
      <c r="C1191" t="s">
        <v>18</v>
      </c>
      <c r="D1191">
        <v>863</v>
      </c>
      <c r="E1191">
        <v>1</v>
      </c>
      <c r="F1191" t="s">
        <v>6482</v>
      </c>
      <c r="G1191">
        <v>19</v>
      </c>
      <c r="H1191" s="2">
        <v>30848</v>
      </c>
    </row>
    <row r="1192" spans="1:8" x14ac:dyDescent="0.2">
      <c r="A1192" t="s">
        <v>7567</v>
      </c>
      <c r="B1192" t="s">
        <v>103</v>
      </c>
      <c r="C1192" t="s">
        <v>18</v>
      </c>
      <c r="D1192">
        <v>863</v>
      </c>
      <c r="E1192">
        <v>1</v>
      </c>
      <c r="F1192" t="s">
        <v>6505</v>
      </c>
      <c r="G1192">
        <v>19</v>
      </c>
      <c r="H1192" s="2">
        <v>2.8701E+16</v>
      </c>
    </row>
    <row r="1193" spans="1:8" x14ac:dyDescent="0.2">
      <c r="A1193" t="s">
        <v>7568</v>
      </c>
      <c r="B1193" t="s">
        <v>6896</v>
      </c>
      <c r="C1193" t="s">
        <v>18</v>
      </c>
      <c r="D1193">
        <v>863</v>
      </c>
      <c r="E1193">
        <v>1</v>
      </c>
      <c r="F1193" t="s">
        <v>6516</v>
      </c>
      <c r="G1193">
        <v>19</v>
      </c>
      <c r="H1193" s="2">
        <v>55057</v>
      </c>
    </row>
    <row r="1194" spans="1:8" x14ac:dyDescent="0.2">
      <c r="A1194" t="s">
        <v>7569</v>
      </c>
      <c r="B1194" t="s">
        <v>7570</v>
      </c>
      <c r="C1194" t="s">
        <v>18</v>
      </c>
      <c r="D1194">
        <v>863</v>
      </c>
      <c r="E1194">
        <v>1</v>
      </c>
      <c r="F1194" t="s">
        <v>6492</v>
      </c>
      <c r="G1194">
        <v>19</v>
      </c>
      <c r="H1194" s="2">
        <v>30848</v>
      </c>
    </row>
    <row r="1195" spans="1:8" x14ac:dyDescent="0.2">
      <c r="A1195" t="s">
        <v>7571</v>
      </c>
      <c r="B1195" t="s">
        <v>7572</v>
      </c>
      <c r="C1195" t="s">
        <v>18</v>
      </c>
      <c r="D1195">
        <v>863</v>
      </c>
      <c r="E1195">
        <v>1</v>
      </c>
      <c r="F1195" t="s">
        <v>6526</v>
      </c>
      <c r="G1195">
        <v>19</v>
      </c>
      <c r="H1195" s="2">
        <v>30848</v>
      </c>
    </row>
    <row r="1196" spans="1:8" x14ac:dyDescent="0.2">
      <c r="A1196" t="s">
        <v>7573</v>
      </c>
      <c r="B1196" t="s">
        <v>103</v>
      </c>
      <c r="C1196" t="s">
        <v>18</v>
      </c>
      <c r="D1196">
        <v>863</v>
      </c>
      <c r="E1196">
        <v>1</v>
      </c>
      <c r="F1196" t="s">
        <v>6505</v>
      </c>
      <c r="G1196">
        <v>19</v>
      </c>
      <c r="H1196" s="2">
        <v>2.8701E+16</v>
      </c>
    </row>
    <row r="1197" spans="1:8" x14ac:dyDescent="0.2">
      <c r="A1197" t="s">
        <v>7373</v>
      </c>
      <c r="B1197" t="s">
        <v>7574</v>
      </c>
      <c r="C1197" t="s">
        <v>18</v>
      </c>
      <c r="D1197">
        <v>863</v>
      </c>
      <c r="E1197">
        <v>1</v>
      </c>
      <c r="F1197" t="s">
        <v>6531</v>
      </c>
      <c r="G1197">
        <v>19</v>
      </c>
      <c r="H1197" s="2">
        <v>2076</v>
      </c>
    </row>
    <row r="1198" spans="1:8" x14ac:dyDescent="0.2">
      <c r="A1198" t="s">
        <v>7575</v>
      </c>
      <c r="B1198" t="s">
        <v>7576</v>
      </c>
      <c r="C1198" t="s">
        <v>18</v>
      </c>
      <c r="D1198">
        <v>863</v>
      </c>
      <c r="E1198">
        <v>1</v>
      </c>
      <c r="F1198" t="s">
        <v>6526</v>
      </c>
      <c r="G1198">
        <v>19</v>
      </c>
      <c r="H1198" s="2">
        <v>30848</v>
      </c>
    </row>
    <row r="1199" spans="1:8" x14ac:dyDescent="0.2">
      <c r="A1199" t="s">
        <v>1092</v>
      </c>
      <c r="B1199" t="s">
        <v>841</v>
      </c>
      <c r="C1199" t="s">
        <v>18</v>
      </c>
      <c r="D1199">
        <v>863</v>
      </c>
      <c r="E1199">
        <v>1</v>
      </c>
      <c r="F1199" t="s">
        <v>6505</v>
      </c>
      <c r="G1199">
        <v>19</v>
      </c>
      <c r="H1199" s="2">
        <v>2.8701E+16</v>
      </c>
    </row>
    <row r="1200" spans="1:8" x14ac:dyDescent="0.2">
      <c r="A1200" t="s">
        <v>25</v>
      </c>
      <c r="B1200" t="s">
        <v>2733</v>
      </c>
      <c r="C1200" t="s">
        <v>18</v>
      </c>
      <c r="D1200">
        <v>918</v>
      </c>
      <c r="E1200">
        <v>1</v>
      </c>
      <c r="F1200" t="s">
        <v>6492</v>
      </c>
      <c r="G1200">
        <v>18</v>
      </c>
      <c r="H1200" s="2">
        <v>11249</v>
      </c>
    </row>
    <row r="1201" spans="1:8" x14ac:dyDescent="0.2">
      <c r="A1201" t="s">
        <v>7577</v>
      </c>
      <c r="B1201" t="s">
        <v>7578</v>
      </c>
      <c r="C1201" t="s">
        <v>18</v>
      </c>
      <c r="D1201">
        <v>918</v>
      </c>
      <c r="E1201">
        <v>1</v>
      </c>
      <c r="F1201" t="s">
        <v>6484</v>
      </c>
      <c r="G1201">
        <v>18</v>
      </c>
      <c r="H1201" s="2">
        <v>28836</v>
      </c>
    </row>
    <row r="1202" spans="1:8" x14ac:dyDescent="0.2">
      <c r="A1202" t="s">
        <v>6588</v>
      </c>
      <c r="B1202" t="s">
        <v>55</v>
      </c>
      <c r="C1202" t="s">
        <v>18</v>
      </c>
      <c r="D1202">
        <v>918</v>
      </c>
      <c r="E1202">
        <v>1</v>
      </c>
      <c r="F1202" t="s">
        <v>6660</v>
      </c>
      <c r="G1202">
        <v>18</v>
      </c>
      <c r="H1202" s="2">
        <v>2.4433E+16</v>
      </c>
    </row>
    <row r="1203" spans="1:8" x14ac:dyDescent="0.2">
      <c r="A1203" t="s">
        <v>6588</v>
      </c>
      <c r="B1203" t="s">
        <v>7582</v>
      </c>
      <c r="C1203" t="s">
        <v>18</v>
      </c>
      <c r="D1203">
        <v>918</v>
      </c>
      <c r="E1203">
        <v>1</v>
      </c>
      <c r="F1203" t="s">
        <v>6526</v>
      </c>
      <c r="G1203">
        <v>18</v>
      </c>
      <c r="H1203" s="2">
        <v>14398</v>
      </c>
    </row>
    <row r="1204" spans="1:8" x14ac:dyDescent="0.2">
      <c r="A1204" t="s">
        <v>7583</v>
      </c>
      <c r="B1204" t="s">
        <v>1867</v>
      </c>
      <c r="C1204" t="s">
        <v>18</v>
      </c>
      <c r="D1204">
        <v>918</v>
      </c>
      <c r="E1204">
        <v>1</v>
      </c>
      <c r="F1204" t="s">
        <v>6531</v>
      </c>
      <c r="G1204">
        <v>18</v>
      </c>
      <c r="H1204" s="2">
        <v>16308</v>
      </c>
    </row>
    <row r="1205" spans="1:8" x14ac:dyDescent="0.2">
      <c r="A1205" t="s">
        <v>7584</v>
      </c>
      <c r="B1205" t="s">
        <v>7585</v>
      </c>
      <c r="C1205" t="s">
        <v>18</v>
      </c>
      <c r="D1205">
        <v>918</v>
      </c>
      <c r="E1205">
        <v>1</v>
      </c>
      <c r="F1205" t="s">
        <v>6492</v>
      </c>
      <c r="G1205">
        <v>18</v>
      </c>
      <c r="H1205" s="2">
        <v>2075</v>
      </c>
    </row>
    <row r="1206" spans="1:8" x14ac:dyDescent="0.2">
      <c r="A1206" t="s">
        <v>2436</v>
      </c>
      <c r="B1206" t="s">
        <v>1130</v>
      </c>
      <c r="C1206" t="s">
        <v>18</v>
      </c>
      <c r="D1206">
        <v>918</v>
      </c>
      <c r="E1206">
        <v>1</v>
      </c>
      <c r="F1206" t="s">
        <v>6526</v>
      </c>
      <c r="G1206">
        <v>18</v>
      </c>
      <c r="H1206" s="2">
        <v>14398</v>
      </c>
    </row>
    <row r="1207" spans="1:8" x14ac:dyDescent="0.2">
      <c r="A1207" t="s">
        <v>7591</v>
      </c>
      <c r="B1207" t="s">
        <v>49</v>
      </c>
      <c r="C1207" t="s">
        <v>18</v>
      </c>
      <c r="D1207">
        <v>918</v>
      </c>
      <c r="E1207">
        <v>1</v>
      </c>
      <c r="F1207" t="s">
        <v>6484</v>
      </c>
      <c r="G1207">
        <v>18</v>
      </c>
      <c r="H1207" s="2">
        <v>25727</v>
      </c>
    </row>
    <row r="1208" spans="1:8" x14ac:dyDescent="0.2">
      <c r="A1208" t="s">
        <v>7592</v>
      </c>
      <c r="B1208" t="s">
        <v>111</v>
      </c>
      <c r="C1208" t="s">
        <v>18</v>
      </c>
      <c r="D1208">
        <v>918</v>
      </c>
      <c r="E1208">
        <v>1</v>
      </c>
      <c r="F1208" t="s">
        <v>6531</v>
      </c>
      <c r="G1208">
        <v>18</v>
      </c>
      <c r="H1208" s="2">
        <v>16308</v>
      </c>
    </row>
    <row r="1209" spans="1:8" x14ac:dyDescent="0.2">
      <c r="A1209" t="s">
        <v>6709</v>
      </c>
      <c r="B1209" t="s">
        <v>7175</v>
      </c>
      <c r="C1209" t="s">
        <v>18</v>
      </c>
      <c r="D1209">
        <v>918</v>
      </c>
      <c r="E1209">
        <v>1</v>
      </c>
      <c r="F1209" t="s">
        <v>6492</v>
      </c>
      <c r="G1209">
        <v>18</v>
      </c>
      <c r="H1209" s="2">
        <v>2075</v>
      </c>
    </row>
    <row r="1210" spans="1:8" x14ac:dyDescent="0.2">
      <c r="A1210" t="s">
        <v>263</v>
      </c>
      <c r="B1210" t="s">
        <v>7595</v>
      </c>
      <c r="C1210" t="s">
        <v>18</v>
      </c>
      <c r="D1210">
        <v>918</v>
      </c>
      <c r="E1210">
        <v>1</v>
      </c>
      <c r="F1210" t="s">
        <v>6526</v>
      </c>
      <c r="G1210">
        <v>18</v>
      </c>
      <c r="H1210" s="2">
        <v>1.6598E+16</v>
      </c>
    </row>
    <row r="1211" spans="1:8" x14ac:dyDescent="0.2">
      <c r="A1211" t="s">
        <v>7596</v>
      </c>
      <c r="B1211" t="s">
        <v>7597</v>
      </c>
      <c r="C1211" t="s">
        <v>18</v>
      </c>
      <c r="D1211">
        <v>918</v>
      </c>
      <c r="E1211">
        <v>1</v>
      </c>
      <c r="F1211" t="s">
        <v>6492</v>
      </c>
      <c r="G1211">
        <v>18</v>
      </c>
      <c r="H1211" s="2">
        <v>11249</v>
      </c>
    </row>
    <row r="1212" spans="1:8" x14ac:dyDescent="0.2">
      <c r="A1212" t="s">
        <v>7598</v>
      </c>
      <c r="B1212" t="s">
        <v>7599</v>
      </c>
      <c r="C1212" t="s">
        <v>18</v>
      </c>
      <c r="D1212">
        <v>918</v>
      </c>
      <c r="E1212">
        <v>1</v>
      </c>
      <c r="F1212" t="s">
        <v>6484</v>
      </c>
      <c r="G1212">
        <v>18</v>
      </c>
      <c r="H1212" s="2">
        <v>28836</v>
      </c>
    </row>
    <row r="1213" spans="1:8" x14ac:dyDescent="0.2">
      <c r="A1213" t="s">
        <v>7601</v>
      </c>
      <c r="B1213" t="s">
        <v>201</v>
      </c>
      <c r="C1213" t="s">
        <v>18</v>
      </c>
      <c r="D1213">
        <v>918</v>
      </c>
      <c r="E1213">
        <v>1</v>
      </c>
      <c r="F1213" t="s">
        <v>6484</v>
      </c>
      <c r="G1213">
        <v>18</v>
      </c>
      <c r="H1213" s="2">
        <v>25727</v>
      </c>
    </row>
    <row r="1214" spans="1:8" x14ac:dyDescent="0.2">
      <c r="A1214" t="s">
        <v>7604</v>
      </c>
      <c r="B1214" t="s">
        <v>7605</v>
      </c>
      <c r="C1214" t="s">
        <v>18</v>
      </c>
      <c r="D1214">
        <v>918</v>
      </c>
      <c r="E1214">
        <v>1</v>
      </c>
      <c r="F1214" t="s">
        <v>6484</v>
      </c>
      <c r="G1214">
        <v>18</v>
      </c>
      <c r="H1214" s="2">
        <v>28836</v>
      </c>
    </row>
    <row r="1215" spans="1:8" x14ac:dyDescent="0.2">
      <c r="A1215" t="s">
        <v>7608</v>
      </c>
      <c r="B1215" t="s">
        <v>7609</v>
      </c>
      <c r="C1215" t="s">
        <v>18</v>
      </c>
      <c r="D1215">
        <v>918</v>
      </c>
      <c r="E1215">
        <v>1</v>
      </c>
      <c r="F1215" t="s">
        <v>6526</v>
      </c>
      <c r="G1215">
        <v>18</v>
      </c>
      <c r="H1215" s="2">
        <v>47328</v>
      </c>
    </row>
    <row r="1216" spans="1:8" x14ac:dyDescent="0.2">
      <c r="A1216" t="s">
        <v>6838</v>
      </c>
      <c r="B1216" t="s">
        <v>74</v>
      </c>
      <c r="C1216" t="s">
        <v>18</v>
      </c>
      <c r="D1216">
        <v>918</v>
      </c>
      <c r="E1216">
        <v>1</v>
      </c>
      <c r="F1216" t="s">
        <v>6526</v>
      </c>
      <c r="G1216">
        <v>18</v>
      </c>
      <c r="H1216" s="2">
        <v>14467</v>
      </c>
    </row>
    <row r="1217" spans="1:8" x14ac:dyDescent="0.2">
      <c r="A1217" t="s">
        <v>7610</v>
      </c>
      <c r="B1217" t="s">
        <v>2063</v>
      </c>
      <c r="C1217" t="s">
        <v>18</v>
      </c>
      <c r="D1217">
        <v>918</v>
      </c>
      <c r="E1217">
        <v>1</v>
      </c>
      <c r="F1217" t="s">
        <v>6484</v>
      </c>
      <c r="G1217">
        <v>18</v>
      </c>
      <c r="H1217" s="2">
        <v>11917</v>
      </c>
    </row>
    <row r="1218" spans="1:8" x14ac:dyDescent="0.2">
      <c r="A1218" t="s">
        <v>7611</v>
      </c>
      <c r="B1218" t="s">
        <v>7612</v>
      </c>
      <c r="C1218" t="s">
        <v>18</v>
      </c>
      <c r="D1218">
        <v>918</v>
      </c>
      <c r="E1218">
        <v>1</v>
      </c>
      <c r="F1218" t="s">
        <v>6484</v>
      </c>
      <c r="G1218">
        <v>18</v>
      </c>
      <c r="H1218" s="2">
        <v>28836</v>
      </c>
    </row>
    <row r="1219" spans="1:8" x14ac:dyDescent="0.2">
      <c r="A1219" t="s">
        <v>7613</v>
      </c>
      <c r="B1219" t="s">
        <v>7614</v>
      </c>
      <c r="C1219" t="s">
        <v>18</v>
      </c>
      <c r="D1219">
        <v>918</v>
      </c>
      <c r="E1219">
        <v>1</v>
      </c>
      <c r="F1219" t="s">
        <v>6484</v>
      </c>
      <c r="G1219">
        <v>18</v>
      </c>
      <c r="H1219" s="2">
        <v>28836</v>
      </c>
    </row>
    <row r="1220" spans="1:8" x14ac:dyDescent="0.2">
      <c r="A1220" t="s">
        <v>6694</v>
      </c>
      <c r="B1220" t="s">
        <v>7236</v>
      </c>
      <c r="C1220" t="s">
        <v>18</v>
      </c>
      <c r="D1220">
        <v>918</v>
      </c>
      <c r="E1220">
        <v>1</v>
      </c>
      <c r="F1220" t="s">
        <v>6492</v>
      </c>
      <c r="G1220">
        <v>18</v>
      </c>
      <c r="H1220" s="2">
        <v>11249</v>
      </c>
    </row>
    <row r="1221" spans="1:8" x14ac:dyDescent="0.2">
      <c r="A1221" t="s">
        <v>7615</v>
      </c>
      <c r="B1221" t="s">
        <v>7616</v>
      </c>
      <c r="C1221" t="s">
        <v>18</v>
      </c>
      <c r="D1221">
        <v>918</v>
      </c>
      <c r="E1221">
        <v>1</v>
      </c>
      <c r="F1221" t="s">
        <v>6675</v>
      </c>
      <c r="G1221">
        <v>18</v>
      </c>
      <c r="H1221" s="2">
        <v>28836</v>
      </c>
    </row>
    <row r="1222" spans="1:8" x14ac:dyDescent="0.2">
      <c r="A1222" t="s">
        <v>7620</v>
      </c>
      <c r="B1222" t="s">
        <v>7621</v>
      </c>
      <c r="C1222" t="s">
        <v>18</v>
      </c>
      <c r="D1222">
        <v>952</v>
      </c>
      <c r="E1222">
        <v>1</v>
      </c>
      <c r="F1222" t="s">
        <v>6492</v>
      </c>
      <c r="G1222">
        <v>17</v>
      </c>
      <c r="H1222" s="2">
        <v>20958</v>
      </c>
    </row>
    <row r="1223" spans="1:8" x14ac:dyDescent="0.2">
      <c r="A1223" t="s">
        <v>2834</v>
      </c>
      <c r="B1223" t="s">
        <v>2835</v>
      </c>
      <c r="C1223" t="s">
        <v>18</v>
      </c>
      <c r="D1223">
        <v>952</v>
      </c>
      <c r="E1223">
        <v>1</v>
      </c>
      <c r="F1223" t="s">
        <v>6505</v>
      </c>
      <c r="G1223">
        <v>17</v>
      </c>
      <c r="H1223" s="2">
        <v>16227</v>
      </c>
    </row>
    <row r="1224" spans="1:8" x14ac:dyDescent="0.2">
      <c r="A1224" t="s">
        <v>7625</v>
      </c>
      <c r="B1224" t="s">
        <v>7626</v>
      </c>
      <c r="C1224" t="s">
        <v>18</v>
      </c>
      <c r="D1224">
        <v>952</v>
      </c>
      <c r="E1224">
        <v>1</v>
      </c>
      <c r="F1224" t="s">
        <v>6484</v>
      </c>
      <c r="G1224">
        <v>17</v>
      </c>
      <c r="H1224" s="2">
        <v>9152700000000000</v>
      </c>
    </row>
    <row r="1225" spans="1:8" x14ac:dyDescent="0.2">
      <c r="A1225" t="s">
        <v>7628</v>
      </c>
      <c r="B1225" t="s">
        <v>6768</v>
      </c>
      <c r="C1225" t="s">
        <v>18</v>
      </c>
      <c r="D1225">
        <v>952</v>
      </c>
      <c r="E1225">
        <v>1</v>
      </c>
      <c r="F1225" t="s">
        <v>6505</v>
      </c>
      <c r="G1225">
        <v>17</v>
      </c>
      <c r="H1225" s="2">
        <v>16227</v>
      </c>
    </row>
    <row r="1226" spans="1:8" x14ac:dyDescent="0.2">
      <c r="A1226" t="s">
        <v>7631</v>
      </c>
      <c r="B1226" t="s">
        <v>6603</v>
      </c>
      <c r="C1226" t="s">
        <v>18</v>
      </c>
      <c r="D1226">
        <v>952</v>
      </c>
      <c r="E1226">
        <v>1</v>
      </c>
      <c r="F1226" t="s">
        <v>6526</v>
      </c>
      <c r="G1226">
        <v>17</v>
      </c>
      <c r="H1226" s="2">
        <v>1.7811E+16</v>
      </c>
    </row>
    <row r="1227" spans="1:8" x14ac:dyDescent="0.2">
      <c r="A1227" t="s">
        <v>7637</v>
      </c>
      <c r="B1227" t="s">
        <v>7638</v>
      </c>
      <c r="C1227" t="s">
        <v>18</v>
      </c>
      <c r="D1227">
        <v>952</v>
      </c>
      <c r="E1227">
        <v>1</v>
      </c>
      <c r="F1227" t="s">
        <v>6484</v>
      </c>
      <c r="G1227">
        <v>17</v>
      </c>
      <c r="H1227" s="2" t="s">
        <v>2831</v>
      </c>
    </row>
    <row r="1228" spans="1:8" x14ac:dyDescent="0.2">
      <c r="A1228" t="s">
        <v>6720</v>
      </c>
      <c r="B1228" t="s">
        <v>312</v>
      </c>
      <c r="C1228" t="s">
        <v>18</v>
      </c>
      <c r="D1228">
        <v>952</v>
      </c>
      <c r="E1228">
        <v>1</v>
      </c>
      <c r="F1228" t="s">
        <v>6484</v>
      </c>
      <c r="G1228">
        <v>17</v>
      </c>
      <c r="H1228" s="2">
        <v>21436</v>
      </c>
    </row>
    <row r="1229" spans="1:8" x14ac:dyDescent="0.2">
      <c r="A1229" t="s">
        <v>7639</v>
      </c>
      <c r="B1229" t="s">
        <v>166</v>
      </c>
      <c r="C1229" t="s">
        <v>18</v>
      </c>
      <c r="D1229">
        <v>952</v>
      </c>
      <c r="E1229">
        <v>1</v>
      </c>
      <c r="F1229" t="s">
        <v>6531</v>
      </c>
      <c r="G1229">
        <v>17</v>
      </c>
      <c r="H1229" s="2" t="s">
        <v>7640</v>
      </c>
    </row>
    <row r="1230" spans="1:8" x14ac:dyDescent="0.2">
      <c r="A1230" t="s">
        <v>7639</v>
      </c>
      <c r="B1230" t="s">
        <v>166</v>
      </c>
      <c r="C1230" t="s">
        <v>18</v>
      </c>
      <c r="D1230">
        <v>952</v>
      </c>
      <c r="E1230">
        <v>1</v>
      </c>
      <c r="F1230" t="s">
        <v>6484</v>
      </c>
      <c r="G1230">
        <v>17</v>
      </c>
      <c r="H1230" s="2" t="s">
        <v>7640</v>
      </c>
    </row>
    <row r="1231" spans="1:8" x14ac:dyDescent="0.2">
      <c r="A1231" t="s">
        <v>7641</v>
      </c>
      <c r="B1231" t="s">
        <v>6596</v>
      </c>
      <c r="C1231" t="s">
        <v>18</v>
      </c>
      <c r="D1231">
        <v>952</v>
      </c>
      <c r="E1231">
        <v>1</v>
      </c>
      <c r="F1231" t="s">
        <v>6729</v>
      </c>
      <c r="G1231">
        <v>17</v>
      </c>
      <c r="H1231" s="2">
        <v>1.7811E+16</v>
      </c>
    </row>
    <row r="1232" spans="1:8" x14ac:dyDescent="0.2">
      <c r="A1232" t="s">
        <v>7315</v>
      </c>
      <c r="B1232" t="s">
        <v>7644</v>
      </c>
      <c r="C1232" t="s">
        <v>18</v>
      </c>
      <c r="D1232">
        <v>952</v>
      </c>
      <c r="E1232">
        <v>1</v>
      </c>
      <c r="F1232" t="s">
        <v>6492</v>
      </c>
      <c r="G1232">
        <v>17</v>
      </c>
      <c r="H1232" s="2">
        <v>20958</v>
      </c>
    </row>
    <row r="1233" spans="1:8" x14ac:dyDescent="0.2">
      <c r="A1233" t="s">
        <v>7645</v>
      </c>
      <c r="B1233" t="s">
        <v>7646</v>
      </c>
      <c r="C1233" t="s">
        <v>18</v>
      </c>
      <c r="D1233">
        <v>952</v>
      </c>
      <c r="E1233">
        <v>1</v>
      </c>
      <c r="F1233" t="s">
        <v>6526</v>
      </c>
      <c r="G1233">
        <v>17</v>
      </c>
      <c r="H1233" s="2">
        <v>5192</v>
      </c>
    </row>
    <row r="1234" spans="1:8" x14ac:dyDescent="0.2">
      <c r="A1234" t="s">
        <v>2948</v>
      </c>
      <c r="B1234" t="s">
        <v>2949</v>
      </c>
      <c r="C1234" t="s">
        <v>18</v>
      </c>
      <c r="D1234">
        <v>977</v>
      </c>
      <c r="E1234">
        <v>1</v>
      </c>
      <c r="F1234" t="s">
        <v>6526</v>
      </c>
      <c r="G1234">
        <v>16</v>
      </c>
      <c r="H1234" s="2">
        <v>14629</v>
      </c>
    </row>
    <row r="1235" spans="1:8" x14ac:dyDescent="0.2">
      <c r="A1235" t="s">
        <v>6965</v>
      </c>
      <c r="B1235" t="s">
        <v>7654</v>
      </c>
      <c r="C1235" t="s">
        <v>18</v>
      </c>
      <c r="D1235">
        <v>977</v>
      </c>
      <c r="E1235">
        <v>1</v>
      </c>
      <c r="F1235" t="s">
        <v>6531</v>
      </c>
      <c r="G1235">
        <v>16</v>
      </c>
      <c r="H1235" s="2">
        <v>83467</v>
      </c>
    </row>
    <row r="1236" spans="1:8" x14ac:dyDescent="0.2">
      <c r="A1236" t="s">
        <v>7244</v>
      </c>
      <c r="B1236" t="s">
        <v>111</v>
      </c>
      <c r="C1236" t="s">
        <v>18</v>
      </c>
      <c r="D1236">
        <v>977</v>
      </c>
      <c r="E1236">
        <v>1</v>
      </c>
      <c r="F1236" t="s">
        <v>6505</v>
      </c>
      <c r="G1236">
        <v>16</v>
      </c>
      <c r="H1236" s="2" t="s">
        <v>2997</v>
      </c>
    </row>
    <row r="1237" spans="1:8" x14ac:dyDescent="0.2">
      <c r="A1237" t="s">
        <v>1578</v>
      </c>
      <c r="B1237" t="s">
        <v>7655</v>
      </c>
      <c r="C1237" t="s">
        <v>18</v>
      </c>
      <c r="D1237">
        <v>977</v>
      </c>
      <c r="E1237">
        <v>1</v>
      </c>
      <c r="F1237" t="s">
        <v>6484</v>
      </c>
      <c r="G1237">
        <v>16</v>
      </c>
      <c r="H1237" s="2">
        <v>18942</v>
      </c>
    </row>
    <row r="1238" spans="1:8" x14ac:dyDescent="0.2">
      <c r="A1238" t="s">
        <v>7282</v>
      </c>
      <c r="B1238" t="s">
        <v>7660</v>
      </c>
      <c r="C1238" t="s">
        <v>18</v>
      </c>
      <c r="D1238">
        <v>977</v>
      </c>
      <c r="E1238">
        <v>1</v>
      </c>
      <c r="F1238" t="s">
        <v>6484</v>
      </c>
      <c r="G1238">
        <v>16</v>
      </c>
      <c r="H1238" s="2">
        <v>18942</v>
      </c>
    </row>
    <row r="1239" spans="1:8" x14ac:dyDescent="0.2">
      <c r="A1239" t="s">
        <v>7661</v>
      </c>
      <c r="B1239" t="s">
        <v>62</v>
      </c>
      <c r="C1239" t="s">
        <v>18</v>
      </c>
      <c r="D1239">
        <v>977</v>
      </c>
      <c r="E1239">
        <v>1</v>
      </c>
      <c r="F1239" t="s">
        <v>6505</v>
      </c>
      <c r="G1239">
        <v>16</v>
      </c>
      <c r="H1239" s="2" t="s">
        <v>2997</v>
      </c>
    </row>
    <row r="1240" spans="1:8" x14ac:dyDescent="0.2">
      <c r="A1240" t="s">
        <v>6612</v>
      </c>
      <c r="B1240" t="s">
        <v>4964</v>
      </c>
      <c r="C1240" t="s">
        <v>18</v>
      </c>
      <c r="D1240">
        <v>977</v>
      </c>
      <c r="E1240">
        <v>1</v>
      </c>
      <c r="F1240" t="s">
        <v>6482</v>
      </c>
      <c r="G1240">
        <v>16</v>
      </c>
      <c r="H1240" s="2">
        <v>39216</v>
      </c>
    </row>
    <row r="1241" spans="1:8" x14ac:dyDescent="0.2">
      <c r="A1241" t="s">
        <v>2834</v>
      </c>
      <c r="B1241" t="s">
        <v>2996</v>
      </c>
      <c r="C1241" t="s">
        <v>18</v>
      </c>
      <c r="D1241">
        <v>977</v>
      </c>
      <c r="E1241">
        <v>1</v>
      </c>
      <c r="F1241" t="s">
        <v>6505</v>
      </c>
      <c r="G1241">
        <v>16</v>
      </c>
      <c r="H1241" s="2" t="s">
        <v>2997</v>
      </c>
    </row>
    <row r="1242" spans="1:8" x14ac:dyDescent="0.2">
      <c r="A1242" t="s">
        <v>7667</v>
      </c>
      <c r="B1242" t="s">
        <v>7668</v>
      </c>
      <c r="C1242" t="s">
        <v>18</v>
      </c>
      <c r="D1242">
        <v>977</v>
      </c>
      <c r="E1242">
        <v>1</v>
      </c>
      <c r="F1242" t="s">
        <v>6505</v>
      </c>
      <c r="G1242">
        <v>16</v>
      </c>
      <c r="H1242" s="2" t="s">
        <v>7669</v>
      </c>
    </row>
    <row r="1243" spans="1:8" x14ac:dyDescent="0.2">
      <c r="A1243" t="s">
        <v>1735</v>
      </c>
      <c r="B1243" t="s">
        <v>3000</v>
      </c>
      <c r="C1243" t="s">
        <v>18</v>
      </c>
      <c r="D1243">
        <v>977</v>
      </c>
      <c r="E1243">
        <v>1</v>
      </c>
      <c r="F1243" t="s">
        <v>6957</v>
      </c>
      <c r="G1243">
        <v>16</v>
      </c>
      <c r="H1243" s="2">
        <v>6074800000000000</v>
      </c>
    </row>
    <row r="1244" spans="1:8" x14ac:dyDescent="0.2">
      <c r="A1244" t="s">
        <v>4377</v>
      </c>
      <c r="B1244" t="s">
        <v>7671</v>
      </c>
      <c r="C1244" t="s">
        <v>18</v>
      </c>
      <c r="D1244">
        <v>977</v>
      </c>
      <c r="E1244">
        <v>1</v>
      </c>
      <c r="F1244" t="s">
        <v>6484</v>
      </c>
      <c r="G1244">
        <v>16</v>
      </c>
      <c r="H1244" s="2">
        <v>21333</v>
      </c>
    </row>
    <row r="1245" spans="1:8" x14ac:dyDescent="0.2">
      <c r="A1245" t="s">
        <v>7672</v>
      </c>
      <c r="B1245" t="s">
        <v>7673</v>
      </c>
      <c r="C1245" t="s">
        <v>18</v>
      </c>
      <c r="D1245">
        <v>977</v>
      </c>
      <c r="E1245">
        <v>1</v>
      </c>
      <c r="F1245" t="s">
        <v>6907</v>
      </c>
      <c r="G1245">
        <v>16</v>
      </c>
      <c r="H1245" s="2">
        <v>6138</v>
      </c>
    </row>
    <row r="1246" spans="1:8" x14ac:dyDescent="0.2">
      <c r="A1246" t="s">
        <v>7672</v>
      </c>
      <c r="B1246" t="s">
        <v>7673</v>
      </c>
      <c r="C1246" t="s">
        <v>18</v>
      </c>
      <c r="D1246">
        <v>977</v>
      </c>
      <c r="E1246">
        <v>1</v>
      </c>
      <c r="F1246" t="s">
        <v>6516</v>
      </c>
      <c r="G1246">
        <v>16</v>
      </c>
      <c r="H1246" s="2">
        <v>6138</v>
      </c>
    </row>
    <row r="1247" spans="1:8" x14ac:dyDescent="0.2">
      <c r="A1247" t="s">
        <v>7676</v>
      </c>
      <c r="B1247" t="s">
        <v>7677</v>
      </c>
      <c r="C1247" t="s">
        <v>18</v>
      </c>
      <c r="D1247">
        <v>977</v>
      </c>
      <c r="E1247">
        <v>1</v>
      </c>
      <c r="F1247" t="s">
        <v>6907</v>
      </c>
      <c r="G1247">
        <v>16</v>
      </c>
      <c r="H1247" s="2">
        <v>6138</v>
      </c>
    </row>
    <row r="1248" spans="1:8" x14ac:dyDescent="0.2">
      <c r="A1248" t="s">
        <v>7676</v>
      </c>
      <c r="B1248" t="s">
        <v>7677</v>
      </c>
      <c r="C1248" t="s">
        <v>18</v>
      </c>
      <c r="D1248">
        <v>977</v>
      </c>
      <c r="E1248">
        <v>1</v>
      </c>
      <c r="F1248" t="s">
        <v>6516</v>
      </c>
      <c r="G1248">
        <v>16</v>
      </c>
      <c r="H1248" s="2">
        <v>6138</v>
      </c>
    </row>
    <row r="1249" spans="1:8" x14ac:dyDescent="0.2">
      <c r="A1249" t="s">
        <v>7678</v>
      </c>
      <c r="B1249" t="s">
        <v>7679</v>
      </c>
      <c r="C1249" t="s">
        <v>18</v>
      </c>
      <c r="D1249">
        <v>977</v>
      </c>
      <c r="E1249">
        <v>1</v>
      </c>
      <c r="F1249" t="s">
        <v>6484</v>
      </c>
      <c r="G1249">
        <v>16</v>
      </c>
      <c r="H1249" s="2">
        <v>83467</v>
      </c>
    </row>
    <row r="1250" spans="1:8" x14ac:dyDescent="0.2">
      <c r="A1250" t="s">
        <v>7602</v>
      </c>
      <c r="B1250" t="s">
        <v>72</v>
      </c>
      <c r="C1250" t="s">
        <v>18</v>
      </c>
      <c r="D1250">
        <v>977</v>
      </c>
      <c r="E1250">
        <v>1</v>
      </c>
      <c r="F1250" t="s">
        <v>6505</v>
      </c>
      <c r="G1250">
        <v>16</v>
      </c>
      <c r="H1250" s="2" t="s">
        <v>2997</v>
      </c>
    </row>
    <row r="1251" spans="1:8" x14ac:dyDescent="0.2">
      <c r="A1251" t="s">
        <v>7692</v>
      </c>
      <c r="B1251" t="s">
        <v>7693</v>
      </c>
      <c r="C1251" t="s">
        <v>18</v>
      </c>
      <c r="D1251">
        <v>977</v>
      </c>
      <c r="E1251">
        <v>1</v>
      </c>
      <c r="F1251" t="s">
        <v>6482</v>
      </c>
      <c r="G1251">
        <v>16</v>
      </c>
      <c r="H1251" s="2">
        <v>39216</v>
      </c>
    </row>
    <row r="1252" spans="1:8" x14ac:dyDescent="0.2">
      <c r="A1252" t="s">
        <v>7695</v>
      </c>
      <c r="B1252" t="s">
        <v>7696</v>
      </c>
      <c r="C1252" t="s">
        <v>18</v>
      </c>
      <c r="D1252">
        <v>977</v>
      </c>
      <c r="E1252">
        <v>1</v>
      </c>
      <c r="F1252" t="s">
        <v>6526</v>
      </c>
      <c r="G1252">
        <v>16</v>
      </c>
      <c r="H1252" s="2">
        <v>3.545E+16</v>
      </c>
    </row>
    <row r="1253" spans="1:8" x14ac:dyDescent="0.2">
      <c r="A1253" t="s">
        <v>7287</v>
      </c>
      <c r="B1253" t="s">
        <v>55</v>
      </c>
      <c r="C1253" t="s">
        <v>18</v>
      </c>
      <c r="D1253">
        <v>977</v>
      </c>
      <c r="E1253">
        <v>1</v>
      </c>
      <c r="F1253" t="s">
        <v>6505</v>
      </c>
      <c r="G1253">
        <v>16</v>
      </c>
      <c r="H1253" s="2" t="s">
        <v>2997</v>
      </c>
    </row>
    <row r="1254" spans="1:8" x14ac:dyDescent="0.2">
      <c r="A1254" t="s">
        <v>7628</v>
      </c>
      <c r="B1254" t="s">
        <v>49</v>
      </c>
      <c r="C1254" t="s">
        <v>18</v>
      </c>
      <c r="D1254">
        <v>977</v>
      </c>
      <c r="E1254">
        <v>1</v>
      </c>
      <c r="F1254" t="s">
        <v>6505</v>
      </c>
      <c r="G1254">
        <v>16</v>
      </c>
      <c r="H1254" s="2" t="s">
        <v>2997</v>
      </c>
    </row>
    <row r="1255" spans="1:8" x14ac:dyDescent="0.2">
      <c r="A1255" t="s">
        <v>7698</v>
      </c>
      <c r="B1255" t="s">
        <v>7393</v>
      </c>
      <c r="C1255" t="s">
        <v>18</v>
      </c>
      <c r="D1255">
        <v>1027</v>
      </c>
      <c r="E1255">
        <v>1</v>
      </c>
      <c r="F1255" t="s">
        <v>6633</v>
      </c>
      <c r="G1255">
        <v>15</v>
      </c>
      <c r="H1255" s="2">
        <v>10253</v>
      </c>
    </row>
    <row r="1256" spans="1:8" x14ac:dyDescent="0.2">
      <c r="A1256" t="s">
        <v>7698</v>
      </c>
      <c r="B1256" t="s">
        <v>7393</v>
      </c>
      <c r="C1256" t="s">
        <v>18</v>
      </c>
      <c r="D1256">
        <v>1027</v>
      </c>
      <c r="E1256">
        <v>1</v>
      </c>
      <c r="F1256" t="s">
        <v>6660</v>
      </c>
      <c r="G1256">
        <v>15</v>
      </c>
      <c r="H1256" s="2">
        <v>10253</v>
      </c>
    </row>
    <row r="1257" spans="1:8" x14ac:dyDescent="0.2">
      <c r="A1257" t="s">
        <v>414</v>
      </c>
      <c r="B1257" t="s">
        <v>7699</v>
      </c>
      <c r="C1257" t="s">
        <v>18</v>
      </c>
      <c r="D1257">
        <v>1027</v>
      </c>
      <c r="E1257">
        <v>1</v>
      </c>
      <c r="F1257" t="s">
        <v>6746</v>
      </c>
      <c r="G1257">
        <v>15</v>
      </c>
      <c r="H1257" s="2">
        <v>41824</v>
      </c>
    </row>
    <row r="1258" spans="1:8" x14ac:dyDescent="0.2">
      <c r="A1258" t="s">
        <v>6628</v>
      </c>
      <c r="B1258" t="s">
        <v>6567</v>
      </c>
      <c r="C1258" t="s">
        <v>18</v>
      </c>
      <c r="D1258">
        <v>1027</v>
      </c>
      <c r="E1258">
        <v>1</v>
      </c>
      <c r="F1258" t="s">
        <v>6526</v>
      </c>
      <c r="G1258">
        <v>15</v>
      </c>
      <c r="H1258" s="2">
        <v>87745</v>
      </c>
    </row>
    <row r="1259" spans="1:8" x14ac:dyDescent="0.2">
      <c r="A1259" t="s">
        <v>6694</v>
      </c>
      <c r="B1259" t="s">
        <v>7700</v>
      </c>
      <c r="C1259" t="s">
        <v>18</v>
      </c>
      <c r="D1259">
        <v>1027</v>
      </c>
      <c r="E1259">
        <v>1</v>
      </c>
      <c r="F1259" t="s">
        <v>6492</v>
      </c>
      <c r="G1259">
        <v>15</v>
      </c>
      <c r="H1259" s="2">
        <v>24026</v>
      </c>
    </row>
    <row r="1260" spans="1:8" x14ac:dyDescent="0.2">
      <c r="A1260" t="s">
        <v>7703</v>
      </c>
      <c r="B1260" t="s">
        <v>6585</v>
      </c>
      <c r="C1260" t="s">
        <v>18</v>
      </c>
      <c r="D1260">
        <v>1027</v>
      </c>
      <c r="E1260">
        <v>1</v>
      </c>
      <c r="F1260" t="s">
        <v>6482</v>
      </c>
      <c r="G1260">
        <v>15</v>
      </c>
      <c r="H1260" s="2">
        <v>90047</v>
      </c>
    </row>
    <row r="1261" spans="1:8" x14ac:dyDescent="0.2">
      <c r="A1261" t="s">
        <v>7704</v>
      </c>
      <c r="B1261" t="s">
        <v>7419</v>
      </c>
      <c r="C1261" t="s">
        <v>18</v>
      </c>
      <c r="D1261">
        <v>1027</v>
      </c>
      <c r="E1261">
        <v>1</v>
      </c>
      <c r="F1261" t="s">
        <v>6746</v>
      </c>
      <c r="G1261">
        <v>15</v>
      </c>
      <c r="H1261" s="2">
        <v>41824</v>
      </c>
    </row>
    <row r="1262" spans="1:8" x14ac:dyDescent="0.2">
      <c r="A1262" t="s">
        <v>7171</v>
      </c>
      <c r="B1262" t="s">
        <v>7705</v>
      </c>
      <c r="C1262" t="s">
        <v>18</v>
      </c>
      <c r="D1262">
        <v>1027</v>
      </c>
      <c r="E1262">
        <v>1</v>
      </c>
      <c r="F1262" t="s">
        <v>6484</v>
      </c>
      <c r="G1262">
        <v>15</v>
      </c>
      <c r="H1262" s="2">
        <v>2.0864E+16</v>
      </c>
    </row>
    <row r="1263" spans="1:8" x14ac:dyDescent="0.2">
      <c r="A1263" t="s">
        <v>7171</v>
      </c>
      <c r="B1263" t="s">
        <v>7705</v>
      </c>
      <c r="C1263" t="s">
        <v>18</v>
      </c>
      <c r="D1263">
        <v>1027</v>
      </c>
      <c r="E1263">
        <v>1</v>
      </c>
      <c r="F1263" t="s">
        <v>6685</v>
      </c>
      <c r="G1263">
        <v>15</v>
      </c>
      <c r="H1263" s="2">
        <v>2.0864E+16</v>
      </c>
    </row>
    <row r="1264" spans="1:8" x14ac:dyDescent="0.2">
      <c r="A1264" t="s">
        <v>7708</v>
      </c>
      <c r="B1264" t="s">
        <v>49</v>
      </c>
      <c r="C1264" t="s">
        <v>18</v>
      </c>
      <c r="D1264">
        <v>1027</v>
      </c>
      <c r="E1264">
        <v>1</v>
      </c>
      <c r="F1264" t="s">
        <v>6484</v>
      </c>
      <c r="G1264">
        <v>15</v>
      </c>
      <c r="H1264" s="2">
        <v>1.0088E+16</v>
      </c>
    </row>
    <row r="1265" spans="1:8" x14ac:dyDescent="0.2">
      <c r="A1265" t="s">
        <v>7709</v>
      </c>
      <c r="B1265" t="s">
        <v>6567</v>
      </c>
      <c r="C1265" t="s">
        <v>18</v>
      </c>
      <c r="D1265">
        <v>1027</v>
      </c>
      <c r="E1265">
        <v>1</v>
      </c>
      <c r="F1265" t="s">
        <v>6526</v>
      </c>
      <c r="G1265">
        <v>15</v>
      </c>
      <c r="H1265" s="2">
        <v>87745</v>
      </c>
    </row>
    <row r="1266" spans="1:8" x14ac:dyDescent="0.2">
      <c r="A1266" t="s">
        <v>7710</v>
      </c>
      <c r="B1266" t="s">
        <v>7711</v>
      </c>
      <c r="C1266" t="s">
        <v>18</v>
      </c>
      <c r="D1266">
        <v>1027</v>
      </c>
      <c r="E1266">
        <v>1</v>
      </c>
      <c r="F1266" t="s">
        <v>6526</v>
      </c>
      <c r="G1266">
        <v>15</v>
      </c>
      <c r="H1266" s="2">
        <v>40759</v>
      </c>
    </row>
    <row r="1267" spans="1:8" x14ac:dyDescent="0.2">
      <c r="A1267" t="s">
        <v>7712</v>
      </c>
      <c r="B1267" t="s">
        <v>131</v>
      </c>
      <c r="C1267" t="s">
        <v>18</v>
      </c>
      <c r="D1267">
        <v>1027</v>
      </c>
      <c r="E1267">
        <v>1</v>
      </c>
      <c r="F1267" t="s">
        <v>6484</v>
      </c>
      <c r="G1267">
        <v>15</v>
      </c>
      <c r="H1267" s="2">
        <v>25748</v>
      </c>
    </row>
    <row r="1268" spans="1:8" x14ac:dyDescent="0.2">
      <c r="A1268" t="s">
        <v>7458</v>
      </c>
      <c r="B1268" t="s">
        <v>484</v>
      </c>
      <c r="C1268" t="s">
        <v>18</v>
      </c>
      <c r="D1268">
        <v>1027</v>
      </c>
      <c r="E1268">
        <v>1</v>
      </c>
      <c r="F1268" t="s">
        <v>6484</v>
      </c>
      <c r="G1268">
        <v>15</v>
      </c>
      <c r="H1268" s="2">
        <v>25748</v>
      </c>
    </row>
    <row r="1269" spans="1:8" x14ac:dyDescent="0.2">
      <c r="A1269" t="s">
        <v>7716</v>
      </c>
      <c r="B1269" t="s">
        <v>7717</v>
      </c>
      <c r="C1269" t="s">
        <v>18</v>
      </c>
      <c r="D1269">
        <v>1027</v>
      </c>
      <c r="E1269">
        <v>1</v>
      </c>
      <c r="F1269" t="s">
        <v>6484</v>
      </c>
      <c r="G1269">
        <v>15</v>
      </c>
      <c r="H1269" s="2">
        <v>1.5251E+16</v>
      </c>
    </row>
    <row r="1270" spans="1:8" x14ac:dyDescent="0.2">
      <c r="A1270" t="s">
        <v>7240</v>
      </c>
      <c r="B1270" t="s">
        <v>7186</v>
      </c>
      <c r="C1270" t="s">
        <v>18</v>
      </c>
      <c r="D1270">
        <v>1027</v>
      </c>
      <c r="E1270">
        <v>1</v>
      </c>
      <c r="F1270" t="s">
        <v>6484</v>
      </c>
      <c r="G1270">
        <v>15</v>
      </c>
      <c r="H1270" s="2">
        <v>24026</v>
      </c>
    </row>
    <row r="1271" spans="1:8" x14ac:dyDescent="0.2">
      <c r="A1271" t="s">
        <v>6588</v>
      </c>
      <c r="B1271" t="s">
        <v>7718</v>
      </c>
      <c r="C1271" t="s">
        <v>18</v>
      </c>
      <c r="D1271">
        <v>1027</v>
      </c>
      <c r="E1271">
        <v>1</v>
      </c>
      <c r="F1271" t="s">
        <v>6516</v>
      </c>
      <c r="G1271">
        <v>15</v>
      </c>
      <c r="H1271" s="2" t="s">
        <v>3050</v>
      </c>
    </row>
    <row r="1272" spans="1:8" x14ac:dyDescent="0.2">
      <c r="A1272" t="s">
        <v>7719</v>
      </c>
      <c r="B1272" t="s">
        <v>6674</v>
      </c>
      <c r="C1272" t="s">
        <v>18</v>
      </c>
      <c r="D1272">
        <v>1027</v>
      </c>
      <c r="E1272">
        <v>1</v>
      </c>
      <c r="F1272" t="s">
        <v>6492</v>
      </c>
      <c r="G1272">
        <v>15</v>
      </c>
      <c r="H1272" s="2">
        <v>24026</v>
      </c>
    </row>
    <row r="1273" spans="1:8" x14ac:dyDescent="0.2">
      <c r="A1273" t="s">
        <v>7720</v>
      </c>
      <c r="B1273" t="s">
        <v>7721</v>
      </c>
      <c r="C1273" t="s">
        <v>18</v>
      </c>
      <c r="D1273">
        <v>1027</v>
      </c>
      <c r="E1273">
        <v>1</v>
      </c>
      <c r="F1273" t="s">
        <v>6675</v>
      </c>
      <c r="G1273">
        <v>15</v>
      </c>
      <c r="H1273" s="2">
        <v>16405</v>
      </c>
    </row>
    <row r="1274" spans="1:8" x14ac:dyDescent="0.2">
      <c r="A1274" t="s">
        <v>7722</v>
      </c>
      <c r="B1274" t="s">
        <v>7723</v>
      </c>
      <c r="C1274" t="s">
        <v>18</v>
      </c>
      <c r="D1274">
        <v>1027</v>
      </c>
      <c r="E1274">
        <v>1</v>
      </c>
      <c r="F1274" t="s">
        <v>6492</v>
      </c>
      <c r="G1274">
        <v>15</v>
      </c>
      <c r="H1274" s="2">
        <v>24026</v>
      </c>
    </row>
    <row r="1275" spans="1:8" x14ac:dyDescent="0.2">
      <c r="A1275" t="s">
        <v>7724</v>
      </c>
      <c r="B1275" t="s">
        <v>6591</v>
      </c>
      <c r="C1275" t="s">
        <v>18</v>
      </c>
      <c r="D1275">
        <v>1053</v>
      </c>
      <c r="E1275">
        <v>1</v>
      </c>
      <c r="F1275" t="s">
        <v>6505</v>
      </c>
      <c r="G1275">
        <v>14</v>
      </c>
      <c r="H1275" s="2" t="s">
        <v>3135</v>
      </c>
    </row>
    <row r="1276" spans="1:8" x14ac:dyDescent="0.2">
      <c r="A1276" t="s">
        <v>7725</v>
      </c>
      <c r="B1276" t="s">
        <v>7726</v>
      </c>
      <c r="C1276" t="s">
        <v>18</v>
      </c>
      <c r="D1276">
        <v>1053</v>
      </c>
      <c r="E1276">
        <v>1</v>
      </c>
      <c r="F1276" t="s">
        <v>6484</v>
      </c>
      <c r="G1276">
        <v>14</v>
      </c>
      <c r="H1276" s="2" t="s">
        <v>3093</v>
      </c>
    </row>
    <row r="1277" spans="1:8" x14ac:dyDescent="0.2">
      <c r="A1277" t="s">
        <v>7730</v>
      </c>
      <c r="B1277" t="s">
        <v>7731</v>
      </c>
      <c r="C1277" t="s">
        <v>18</v>
      </c>
      <c r="D1277">
        <v>1053</v>
      </c>
      <c r="E1277">
        <v>1</v>
      </c>
      <c r="F1277" t="s">
        <v>6492</v>
      </c>
      <c r="G1277">
        <v>14</v>
      </c>
      <c r="H1277" s="2">
        <v>21939</v>
      </c>
    </row>
    <row r="1278" spans="1:8" x14ac:dyDescent="0.2">
      <c r="A1278" t="s">
        <v>6920</v>
      </c>
      <c r="B1278" t="s">
        <v>72</v>
      </c>
      <c r="C1278" t="s">
        <v>18</v>
      </c>
      <c r="D1278">
        <v>1053</v>
      </c>
      <c r="E1278">
        <v>1</v>
      </c>
      <c r="F1278" t="s">
        <v>6484</v>
      </c>
      <c r="G1278">
        <v>14</v>
      </c>
      <c r="H1278" s="2">
        <v>2.05E+16</v>
      </c>
    </row>
    <row r="1279" spans="1:8" x14ac:dyDescent="0.2">
      <c r="A1279" t="s">
        <v>6738</v>
      </c>
      <c r="B1279" t="s">
        <v>7421</v>
      </c>
      <c r="C1279" t="s">
        <v>18</v>
      </c>
      <c r="D1279">
        <v>1053</v>
      </c>
      <c r="E1279">
        <v>1</v>
      </c>
      <c r="F1279" t="s">
        <v>6482</v>
      </c>
      <c r="G1279">
        <v>14</v>
      </c>
      <c r="H1279" s="2">
        <v>3.3093E+16</v>
      </c>
    </row>
    <row r="1280" spans="1:8" x14ac:dyDescent="0.2">
      <c r="A1280" t="s">
        <v>7732</v>
      </c>
      <c r="B1280" t="s">
        <v>7733</v>
      </c>
      <c r="C1280" t="s">
        <v>18</v>
      </c>
      <c r="D1280">
        <v>1053</v>
      </c>
      <c r="E1280">
        <v>1</v>
      </c>
      <c r="F1280" t="s">
        <v>6505</v>
      </c>
      <c r="G1280">
        <v>14</v>
      </c>
      <c r="H1280" s="2" t="s">
        <v>3135</v>
      </c>
    </row>
    <row r="1281" spans="1:8" x14ac:dyDescent="0.2">
      <c r="A1281" t="s">
        <v>7712</v>
      </c>
      <c r="B1281" t="s">
        <v>6797</v>
      </c>
      <c r="C1281" t="s">
        <v>18</v>
      </c>
      <c r="D1281">
        <v>1053</v>
      </c>
      <c r="E1281">
        <v>1</v>
      </c>
      <c r="F1281" t="s">
        <v>6484</v>
      </c>
      <c r="G1281">
        <v>14</v>
      </c>
      <c r="H1281" s="2">
        <v>2.6247E+16</v>
      </c>
    </row>
    <row r="1282" spans="1:8" x14ac:dyDescent="0.2">
      <c r="A1282" t="s">
        <v>7153</v>
      </c>
      <c r="B1282" t="s">
        <v>7734</v>
      </c>
      <c r="C1282" t="s">
        <v>18</v>
      </c>
      <c r="D1282">
        <v>1053</v>
      </c>
      <c r="E1282">
        <v>1</v>
      </c>
      <c r="F1282" t="s">
        <v>6492</v>
      </c>
      <c r="G1282">
        <v>14</v>
      </c>
      <c r="H1282" s="2" t="s">
        <v>7735</v>
      </c>
    </row>
    <row r="1283" spans="1:8" x14ac:dyDescent="0.2">
      <c r="A1283" t="s">
        <v>7739</v>
      </c>
      <c r="B1283" t="s">
        <v>7740</v>
      </c>
      <c r="C1283" t="s">
        <v>18</v>
      </c>
      <c r="D1283">
        <v>1053</v>
      </c>
      <c r="E1283">
        <v>1</v>
      </c>
      <c r="F1283" t="s">
        <v>6482</v>
      </c>
      <c r="G1283">
        <v>14</v>
      </c>
      <c r="H1283" s="2">
        <v>1.7044E+16</v>
      </c>
    </row>
    <row r="1284" spans="1:8" x14ac:dyDescent="0.2">
      <c r="A1284" t="s">
        <v>2144</v>
      </c>
      <c r="B1284" t="s">
        <v>3168</v>
      </c>
      <c r="C1284" t="s">
        <v>18</v>
      </c>
      <c r="D1284">
        <v>1053</v>
      </c>
      <c r="E1284">
        <v>1</v>
      </c>
      <c r="F1284" t="s">
        <v>6484</v>
      </c>
      <c r="G1284">
        <v>14</v>
      </c>
      <c r="H1284" s="2" t="s">
        <v>3093</v>
      </c>
    </row>
    <row r="1285" spans="1:8" x14ac:dyDescent="0.2">
      <c r="A1285" t="s">
        <v>7394</v>
      </c>
      <c r="B1285" t="s">
        <v>433</v>
      </c>
      <c r="C1285" t="s">
        <v>18</v>
      </c>
      <c r="D1285">
        <v>1053</v>
      </c>
      <c r="E1285">
        <v>1</v>
      </c>
      <c r="F1285" t="s">
        <v>6484</v>
      </c>
      <c r="G1285">
        <v>14</v>
      </c>
      <c r="H1285" s="2">
        <v>2.05E+16</v>
      </c>
    </row>
    <row r="1286" spans="1:8" x14ac:dyDescent="0.2">
      <c r="A1286" t="s">
        <v>7744</v>
      </c>
      <c r="B1286" t="s">
        <v>7745</v>
      </c>
      <c r="C1286" t="s">
        <v>18</v>
      </c>
      <c r="D1286">
        <v>1053</v>
      </c>
      <c r="E1286">
        <v>1</v>
      </c>
      <c r="F1286" t="s">
        <v>6482</v>
      </c>
      <c r="G1286">
        <v>14</v>
      </c>
      <c r="H1286" s="2">
        <v>1.8859E+16</v>
      </c>
    </row>
    <row r="1287" spans="1:8" x14ac:dyDescent="0.2">
      <c r="A1287" t="s">
        <v>7500</v>
      </c>
      <c r="B1287" t="s">
        <v>7111</v>
      </c>
      <c r="C1287" t="s">
        <v>18</v>
      </c>
      <c r="D1287">
        <v>1071</v>
      </c>
      <c r="E1287">
        <v>1</v>
      </c>
      <c r="F1287" t="s">
        <v>6516</v>
      </c>
      <c r="G1287">
        <v>13</v>
      </c>
      <c r="H1287" s="2">
        <v>1.3958E+16</v>
      </c>
    </row>
    <row r="1288" spans="1:8" x14ac:dyDescent="0.2">
      <c r="A1288" t="s">
        <v>6598</v>
      </c>
      <c r="B1288" t="s">
        <v>7746</v>
      </c>
      <c r="C1288" t="s">
        <v>18</v>
      </c>
      <c r="D1288">
        <v>1071</v>
      </c>
      <c r="E1288">
        <v>1</v>
      </c>
      <c r="F1288" t="s">
        <v>6505</v>
      </c>
      <c r="G1288">
        <v>13</v>
      </c>
      <c r="H1288" s="2" t="s">
        <v>7747</v>
      </c>
    </row>
    <row r="1289" spans="1:8" x14ac:dyDescent="0.2">
      <c r="A1289" t="s">
        <v>7748</v>
      </c>
      <c r="B1289" t="s">
        <v>6596</v>
      </c>
      <c r="C1289" t="s">
        <v>18</v>
      </c>
      <c r="D1289">
        <v>1071</v>
      </c>
      <c r="E1289">
        <v>1</v>
      </c>
      <c r="F1289" t="s">
        <v>6492</v>
      </c>
      <c r="G1289">
        <v>13</v>
      </c>
      <c r="H1289" s="2">
        <v>20372</v>
      </c>
    </row>
    <row r="1290" spans="1:8" x14ac:dyDescent="0.2">
      <c r="A1290" t="s">
        <v>6888</v>
      </c>
      <c r="B1290" t="s">
        <v>7094</v>
      </c>
      <c r="C1290" t="s">
        <v>18</v>
      </c>
      <c r="D1290">
        <v>1071</v>
      </c>
      <c r="E1290">
        <v>1</v>
      </c>
      <c r="F1290" t="s">
        <v>6531</v>
      </c>
      <c r="G1290">
        <v>13</v>
      </c>
      <c r="H1290" s="2">
        <v>13947</v>
      </c>
    </row>
    <row r="1291" spans="1:8" x14ac:dyDescent="0.2">
      <c r="A1291" t="s">
        <v>969</v>
      </c>
      <c r="B1291" t="s">
        <v>3114</v>
      </c>
      <c r="C1291" t="s">
        <v>18</v>
      </c>
      <c r="D1291">
        <v>1071</v>
      </c>
      <c r="E1291">
        <v>1</v>
      </c>
      <c r="F1291" t="s">
        <v>6505</v>
      </c>
      <c r="G1291">
        <v>13</v>
      </c>
      <c r="H1291" s="2" t="s">
        <v>7747</v>
      </c>
    </row>
    <row r="1292" spans="1:8" x14ac:dyDescent="0.2">
      <c r="A1292" t="s">
        <v>6829</v>
      </c>
      <c r="B1292" t="s">
        <v>7751</v>
      </c>
      <c r="C1292" t="s">
        <v>18</v>
      </c>
      <c r="D1292">
        <v>1071</v>
      </c>
      <c r="E1292">
        <v>1</v>
      </c>
      <c r="F1292" t="s">
        <v>6484</v>
      </c>
      <c r="G1292">
        <v>13</v>
      </c>
      <c r="H1292" s="2">
        <v>12296</v>
      </c>
    </row>
    <row r="1293" spans="1:8" x14ac:dyDescent="0.2">
      <c r="A1293" t="s">
        <v>6829</v>
      </c>
      <c r="B1293" t="s">
        <v>7751</v>
      </c>
      <c r="C1293" t="s">
        <v>18</v>
      </c>
      <c r="D1293">
        <v>1071</v>
      </c>
      <c r="E1293">
        <v>1</v>
      </c>
      <c r="F1293" t="s">
        <v>6685</v>
      </c>
      <c r="G1293">
        <v>13</v>
      </c>
      <c r="H1293" s="2">
        <v>12296</v>
      </c>
    </row>
    <row r="1294" spans="1:8" x14ac:dyDescent="0.2">
      <c r="A1294" t="s">
        <v>6829</v>
      </c>
      <c r="B1294" t="s">
        <v>7751</v>
      </c>
      <c r="C1294" t="s">
        <v>18</v>
      </c>
      <c r="D1294">
        <v>1071</v>
      </c>
      <c r="E1294">
        <v>1</v>
      </c>
      <c r="F1294" t="s">
        <v>6627</v>
      </c>
      <c r="G1294">
        <v>13</v>
      </c>
      <c r="H1294" s="2">
        <v>12296</v>
      </c>
    </row>
    <row r="1295" spans="1:8" x14ac:dyDescent="0.2">
      <c r="A1295" t="s">
        <v>7752</v>
      </c>
      <c r="B1295" t="s">
        <v>6964</v>
      </c>
      <c r="C1295" t="s">
        <v>18</v>
      </c>
      <c r="D1295">
        <v>1071</v>
      </c>
      <c r="E1295">
        <v>1</v>
      </c>
      <c r="F1295" t="s">
        <v>6526</v>
      </c>
      <c r="G1295">
        <v>13</v>
      </c>
      <c r="H1295" s="2">
        <v>12944</v>
      </c>
    </row>
    <row r="1296" spans="1:8" x14ac:dyDescent="0.2">
      <c r="A1296" t="s">
        <v>7753</v>
      </c>
      <c r="B1296" t="s">
        <v>7754</v>
      </c>
      <c r="C1296" t="s">
        <v>18</v>
      </c>
      <c r="D1296">
        <v>1071</v>
      </c>
      <c r="E1296">
        <v>1</v>
      </c>
      <c r="F1296" t="s">
        <v>6746</v>
      </c>
      <c r="G1296">
        <v>13</v>
      </c>
      <c r="H1296" s="2">
        <v>5.3119E+16</v>
      </c>
    </row>
    <row r="1297" spans="1:8" x14ac:dyDescent="0.2">
      <c r="A1297" t="s">
        <v>7755</v>
      </c>
      <c r="B1297" t="s">
        <v>431</v>
      </c>
      <c r="C1297" t="s">
        <v>18</v>
      </c>
      <c r="D1297">
        <v>1071</v>
      </c>
      <c r="E1297">
        <v>1</v>
      </c>
      <c r="F1297" t="s">
        <v>6526</v>
      </c>
      <c r="G1297">
        <v>13</v>
      </c>
      <c r="H1297" s="2" t="s">
        <v>3210</v>
      </c>
    </row>
    <row r="1298" spans="1:8" x14ac:dyDescent="0.2">
      <c r="A1298" t="s">
        <v>7017</v>
      </c>
      <c r="B1298" t="s">
        <v>6549</v>
      </c>
      <c r="C1298" t="s">
        <v>18</v>
      </c>
      <c r="D1298">
        <v>1071</v>
      </c>
      <c r="E1298">
        <v>1</v>
      </c>
      <c r="F1298" t="s">
        <v>6482</v>
      </c>
      <c r="G1298">
        <v>13</v>
      </c>
      <c r="H1298" s="2" t="s">
        <v>3185</v>
      </c>
    </row>
    <row r="1299" spans="1:8" x14ac:dyDescent="0.2">
      <c r="A1299" t="s">
        <v>7756</v>
      </c>
      <c r="B1299" t="s">
        <v>7757</v>
      </c>
      <c r="C1299" t="s">
        <v>18</v>
      </c>
      <c r="D1299">
        <v>1071</v>
      </c>
      <c r="E1299">
        <v>1</v>
      </c>
      <c r="F1299" t="s">
        <v>6526</v>
      </c>
      <c r="G1299">
        <v>13</v>
      </c>
      <c r="H1299" s="2">
        <v>12296</v>
      </c>
    </row>
    <row r="1300" spans="1:8" x14ac:dyDescent="0.2">
      <c r="A1300" t="s">
        <v>332</v>
      </c>
      <c r="B1300" t="s">
        <v>1610</v>
      </c>
      <c r="C1300" t="s">
        <v>18</v>
      </c>
      <c r="D1300">
        <v>1071</v>
      </c>
      <c r="E1300">
        <v>1</v>
      </c>
      <c r="F1300" t="s">
        <v>6484</v>
      </c>
      <c r="G1300">
        <v>13</v>
      </c>
      <c r="H1300" s="2">
        <v>1.968E+16</v>
      </c>
    </row>
    <row r="1301" spans="1:8" x14ac:dyDescent="0.2">
      <c r="A1301" t="s">
        <v>7758</v>
      </c>
      <c r="B1301" t="s">
        <v>7235</v>
      </c>
      <c r="C1301" t="s">
        <v>18</v>
      </c>
      <c r="D1301">
        <v>1071</v>
      </c>
      <c r="E1301">
        <v>1</v>
      </c>
      <c r="F1301" t="s">
        <v>6633</v>
      </c>
      <c r="G1301">
        <v>13</v>
      </c>
      <c r="H1301" s="2">
        <v>44119</v>
      </c>
    </row>
    <row r="1302" spans="1:8" x14ac:dyDescent="0.2">
      <c r="A1302" t="s">
        <v>7761</v>
      </c>
      <c r="B1302" t="s">
        <v>7762</v>
      </c>
      <c r="C1302" t="s">
        <v>18</v>
      </c>
      <c r="D1302">
        <v>1071</v>
      </c>
      <c r="E1302">
        <v>1</v>
      </c>
      <c r="F1302" t="s">
        <v>6484</v>
      </c>
      <c r="G1302">
        <v>13</v>
      </c>
      <c r="H1302" s="2">
        <v>1.968E+16</v>
      </c>
    </row>
    <row r="1303" spans="1:8" x14ac:dyDescent="0.2">
      <c r="A1303" t="s">
        <v>7763</v>
      </c>
      <c r="B1303" t="s">
        <v>6583</v>
      </c>
      <c r="C1303" t="s">
        <v>18</v>
      </c>
      <c r="D1303">
        <v>1071</v>
      </c>
      <c r="E1303">
        <v>1</v>
      </c>
      <c r="F1303" t="s">
        <v>6484</v>
      </c>
      <c r="G1303">
        <v>13</v>
      </c>
      <c r="H1303" s="2">
        <v>12296</v>
      </c>
    </row>
    <row r="1304" spans="1:8" x14ac:dyDescent="0.2">
      <c r="A1304" t="s">
        <v>7763</v>
      </c>
      <c r="B1304" t="s">
        <v>6583</v>
      </c>
      <c r="C1304" t="s">
        <v>18</v>
      </c>
      <c r="D1304">
        <v>1071</v>
      </c>
      <c r="E1304">
        <v>1</v>
      </c>
      <c r="F1304" t="s">
        <v>6729</v>
      </c>
      <c r="G1304">
        <v>13</v>
      </c>
      <c r="H1304" s="2">
        <v>12296</v>
      </c>
    </row>
    <row r="1305" spans="1:8" x14ac:dyDescent="0.2">
      <c r="A1305" t="s">
        <v>7764</v>
      </c>
      <c r="B1305" t="s">
        <v>3427</v>
      </c>
      <c r="C1305" t="s">
        <v>18</v>
      </c>
      <c r="D1305">
        <v>1071</v>
      </c>
      <c r="E1305">
        <v>1</v>
      </c>
      <c r="F1305" t="s">
        <v>6685</v>
      </c>
      <c r="G1305">
        <v>13</v>
      </c>
      <c r="H1305" s="2">
        <v>12296</v>
      </c>
    </row>
    <row r="1306" spans="1:8" x14ac:dyDescent="0.2">
      <c r="A1306" t="s">
        <v>7765</v>
      </c>
      <c r="B1306" t="s">
        <v>7766</v>
      </c>
      <c r="C1306" t="s">
        <v>18</v>
      </c>
      <c r="D1306">
        <v>1071</v>
      </c>
      <c r="E1306">
        <v>1</v>
      </c>
      <c r="F1306" t="s">
        <v>6526</v>
      </c>
      <c r="G1306">
        <v>13</v>
      </c>
      <c r="H1306" s="2">
        <v>12296</v>
      </c>
    </row>
    <row r="1307" spans="1:8" x14ac:dyDescent="0.2">
      <c r="A1307" t="s">
        <v>6750</v>
      </c>
      <c r="B1307" t="s">
        <v>7131</v>
      </c>
      <c r="C1307" t="s">
        <v>18</v>
      </c>
      <c r="D1307">
        <v>1071</v>
      </c>
      <c r="E1307">
        <v>1</v>
      </c>
      <c r="F1307" t="s">
        <v>6492</v>
      </c>
      <c r="G1307">
        <v>13</v>
      </c>
      <c r="H1307" s="2">
        <v>1947</v>
      </c>
    </row>
    <row r="1308" spans="1:8" x14ac:dyDescent="0.2">
      <c r="A1308" t="s">
        <v>7767</v>
      </c>
      <c r="B1308" t="s">
        <v>6585</v>
      </c>
      <c r="C1308" t="s">
        <v>18</v>
      </c>
      <c r="D1308">
        <v>1071</v>
      </c>
      <c r="E1308">
        <v>1</v>
      </c>
      <c r="F1308" t="s">
        <v>6484</v>
      </c>
      <c r="G1308">
        <v>13</v>
      </c>
      <c r="H1308" s="2">
        <v>12296</v>
      </c>
    </row>
    <row r="1309" spans="1:8" x14ac:dyDescent="0.2">
      <c r="A1309" t="s">
        <v>7767</v>
      </c>
      <c r="B1309" t="s">
        <v>6585</v>
      </c>
      <c r="C1309" t="s">
        <v>18</v>
      </c>
      <c r="D1309">
        <v>1071</v>
      </c>
      <c r="E1309">
        <v>1</v>
      </c>
      <c r="F1309" t="s">
        <v>6729</v>
      </c>
      <c r="G1309">
        <v>13</v>
      </c>
      <c r="H1309" s="2">
        <v>12296</v>
      </c>
    </row>
    <row r="1310" spans="1:8" x14ac:dyDescent="0.2">
      <c r="A1310" t="s">
        <v>7602</v>
      </c>
      <c r="B1310" t="s">
        <v>7603</v>
      </c>
      <c r="C1310" t="s">
        <v>18</v>
      </c>
      <c r="D1310">
        <v>1071</v>
      </c>
      <c r="E1310">
        <v>1</v>
      </c>
      <c r="F1310" t="s">
        <v>6505</v>
      </c>
      <c r="G1310">
        <v>13</v>
      </c>
      <c r="H1310" s="2" t="s">
        <v>7747</v>
      </c>
    </row>
    <row r="1311" spans="1:8" x14ac:dyDescent="0.2">
      <c r="A1311" t="s">
        <v>3518</v>
      </c>
      <c r="B1311" t="s">
        <v>3162</v>
      </c>
      <c r="C1311" t="s">
        <v>18</v>
      </c>
      <c r="D1311">
        <v>1071</v>
      </c>
      <c r="E1311">
        <v>1</v>
      </c>
      <c r="F1311" t="s">
        <v>6482</v>
      </c>
      <c r="G1311">
        <v>13</v>
      </c>
      <c r="H1311" s="2">
        <v>12393</v>
      </c>
    </row>
    <row r="1312" spans="1:8" x14ac:dyDescent="0.2">
      <c r="A1312" t="s">
        <v>7410</v>
      </c>
      <c r="B1312" t="s">
        <v>1394</v>
      </c>
      <c r="C1312" t="s">
        <v>18</v>
      </c>
      <c r="D1312">
        <v>1071</v>
      </c>
      <c r="E1312">
        <v>1</v>
      </c>
      <c r="F1312" t="s">
        <v>6664</v>
      </c>
      <c r="G1312">
        <v>13</v>
      </c>
      <c r="H1312" s="2">
        <v>1334</v>
      </c>
    </row>
    <row r="1313" spans="1:8" x14ac:dyDescent="0.2">
      <c r="A1313" t="s">
        <v>2479</v>
      </c>
      <c r="B1313" t="s">
        <v>2480</v>
      </c>
      <c r="C1313" t="s">
        <v>18</v>
      </c>
      <c r="D1313">
        <v>1071</v>
      </c>
      <c r="E1313">
        <v>1</v>
      </c>
      <c r="F1313" t="s">
        <v>6484</v>
      </c>
      <c r="G1313">
        <v>13</v>
      </c>
      <c r="H1313" s="2" t="s">
        <v>7768</v>
      </c>
    </row>
    <row r="1314" spans="1:8" x14ac:dyDescent="0.2">
      <c r="A1314" t="s">
        <v>7772</v>
      </c>
      <c r="B1314" t="s">
        <v>7773</v>
      </c>
      <c r="C1314" t="s">
        <v>18</v>
      </c>
      <c r="D1314">
        <v>1071</v>
      </c>
      <c r="E1314">
        <v>1</v>
      </c>
      <c r="F1314" t="s">
        <v>6492</v>
      </c>
      <c r="G1314">
        <v>13</v>
      </c>
      <c r="H1314" s="2">
        <v>69549</v>
      </c>
    </row>
    <row r="1315" spans="1:8" x14ac:dyDescent="0.2">
      <c r="A1315" t="s">
        <v>7518</v>
      </c>
      <c r="B1315" t="s">
        <v>7774</v>
      </c>
      <c r="C1315" t="s">
        <v>18</v>
      </c>
      <c r="D1315">
        <v>1071</v>
      </c>
      <c r="E1315">
        <v>1</v>
      </c>
      <c r="F1315" t="s">
        <v>6526</v>
      </c>
      <c r="G1315">
        <v>13</v>
      </c>
      <c r="H1315" s="2">
        <v>12944</v>
      </c>
    </row>
    <row r="1316" spans="1:8" x14ac:dyDescent="0.2">
      <c r="A1316" t="s">
        <v>7775</v>
      </c>
      <c r="B1316" t="s">
        <v>7776</v>
      </c>
      <c r="C1316" t="s">
        <v>18</v>
      </c>
      <c r="D1316">
        <v>1071</v>
      </c>
      <c r="E1316">
        <v>1</v>
      </c>
      <c r="F1316" t="s">
        <v>6484</v>
      </c>
      <c r="G1316">
        <v>13</v>
      </c>
      <c r="H1316" s="2">
        <v>1.968E+16</v>
      </c>
    </row>
    <row r="1317" spans="1:8" x14ac:dyDescent="0.2">
      <c r="A1317" t="s">
        <v>7777</v>
      </c>
      <c r="B1317" t="s">
        <v>7778</v>
      </c>
      <c r="C1317" t="s">
        <v>18</v>
      </c>
      <c r="D1317">
        <v>1071</v>
      </c>
      <c r="E1317">
        <v>1</v>
      </c>
      <c r="F1317" t="s">
        <v>6484</v>
      </c>
      <c r="G1317">
        <v>13</v>
      </c>
      <c r="H1317" s="2">
        <v>1.968E+16</v>
      </c>
    </row>
    <row r="1318" spans="1:8" x14ac:dyDescent="0.2">
      <c r="A1318" t="s">
        <v>7779</v>
      </c>
      <c r="B1318" t="s">
        <v>7780</v>
      </c>
      <c r="C1318" t="s">
        <v>18</v>
      </c>
      <c r="D1318">
        <v>1071</v>
      </c>
      <c r="E1318">
        <v>1</v>
      </c>
      <c r="F1318" t="s">
        <v>6675</v>
      </c>
      <c r="G1318">
        <v>13</v>
      </c>
      <c r="H1318" s="2">
        <v>2.0826E+16</v>
      </c>
    </row>
    <row r="1319" spans="1:8" x14ac:dyDescent="0.2">
      <c r="A1319" t="s">
        <v>7781</v>
      </c>
      <c r="B1319" t="s">
        <v>5636</v>
      </c>
      <c r="C1319" t="s">
        <v>18</v>
      </c>
      <c r="D1319">
        <v>1071</v>
      </c>
      <c r="E1319">
        <v>1</v>
      </c>
      <c r="F1319" t="s">
        <v>6484</v>
      </c>
      <c r="G1319">
        <v>13</v>
      </c>
      <c r="H1319" s="2">
        <v>12296</v>
      </c>
    </row>
    <row r="1320" spans="1:8" x14ac:dyDescent="0.2">
      <c r="A1320" t="s">
        <v>7781</v>
      </c>
      <c r="B1320" t="s">
        <v>5636</v>
      </c>
      <c r="C1320" t="s">
        <v>18</v>
      </c>
      <c r="D1320">
        <v>1071</v>
      </c>
      <c r="E1320">
        <v>1</v>
      </c>
      <c r="F1320" t="s">
        <v>6627</v>
      </c>
      <c r="G1320">
        <v>13</v>
      </c>
      <c r="H1320" s="2">
        <v>12296</v>
      </c>
    </row>
    <row r="1321" spans="1:8" x14ac:dyDescent="0.2">
      <c r="A1321" t="s">
        <v>7782</v>
      </c>
      <c r="B1321" t="s">
        <v>7783</v>
      </c>
      <c r="C1321" t="s">
        <v>18</v>
      </c>
      <c r="D1321">
        <v>1071</v>
      </c>
      <c r="E1321">
        <v>1</v>
      </c>
      <c r="F1321" t="s">
        <v>6505</v>
      </c>
      <c r="G1321">
        <v>13</v>
      </c>
      <c r="H1321" s="2" t="s">
        <v>7747</v>
      </c>
    </row>
    <row r="1322" spans="1:8" x14ac:dyDescent="0.2">
      <c r="A1322" t="s">
        <v>7782</v>
      </c>
      <c r="B1322" t="s">
        <v>7783</v>
      </c>
      <c r="C1322" t="s">
        <v>18</v>
      </c>
      <c r="D1322">
        <v>1071</v>
      </c>
      <c r="E1322">
        <v>1</v>
      </c>
      <c r="F1322" t="s">
        <v>6484</v>
      </c>
      <c r="G1322">
        <v>13</v>
      </c>
      <c r="H1322" s="2" t="s">
        <v>7747</v>
      </c>
    </row>
    <row r="1323" spans="1:8" x14ac:dyDescent="0.2">
      <c r="A1323" t="s">
        <v>7680</v>
      </c>
      <c r="B1323" t="s">
        <v>7776</v>
      </c>
      <c r="C1323" t="s">
        <v>18</v>
      </c>
      <c r="D1323">
        <v>1113</v>
      </c>
      <c r="E1323">
        <v>1</v>
      </c>
      <c r="F1323" t="s">
        <v>6482</v>
      </c>
      <c r="G1323">
        <v>12</v>
      </c>
      <c r="H1323" s="2">
        <v>2298</v>
      </c>
    </row>
    <row r="1324" spans="1:8" x14ac:dyDescent="0.2">
      <c r="A1324" t="s">
        <v>7784</v>
      </c>
      <c r="B1324" t="s">
        <v>7785</v>
      </c>
      <c r="C1324" t="s">
        <v>18</v>
      </c>
      <c r="D1324">
        <v>1113</v>
      </c>
      <c r="E1324">
        <v>1</v>
      </c>
      <c r="F1324" t="s">
        <v>6492</v>
      </c>
      <c r="G1324">
        <v>12</v>
      </c>
      <c r="H1324" s="2">
        <v>11422</v>
      </c>
    </row>
    <row r="1325" spans="1:8" x14ac:dyDescent="0.2">
      <c r="A1325" t="s">
        <v>7784</v>
      </c>
      <c r="B1325" t="s">
        <v>7785</v>
      </c>
      <c r="C1325" t="s">
        <v>18</v>
      </c>
      <c r="D1325">
        <v>1113</v>
      </c>
      <c r="E1325">
        <v>1</v>
      </c>
      <c r="F1325" t="s">
        <v>6484</v>
      </c>
      <c r="G1325">
        <v>12</v>
      </c>
      <c r="H1325" s="2">
        <v>11422</v>
      </c>
    </row>
    <row r="1326" spans="1:8" x14ac:dyDescent="0.2">
      <c r="A1326" t="s">
        <v>3303</v>
      </c>
      <c r="B1326" t="s">
        <v>3304</v>
      </c>
      <c r="C1326" t="s">
        <v>18</v>
      </c>
      <c r="D1326">
        <v>1113</v>
      </c>
      <c r="E1326">
        <v>1</v>
      </c>
      <c r="F1326" t="s">
        <v>6526</v>
      </c>
      <c r="G1326">
        <v>12</v>
      </c>
      <c r="H1326" s="2">
        <v>42217</v>
      </c>
    </row>
    <row r="1327" spans="1:8" x14ac:dyDescent="0.2">
      <c r="A1327" t="s">
        <v>4632</v>
      </c>
      <c r="B1327" t="s">
        <v>7789</v>
      </c>
      <c r="C1327" t="s">
        <v>18</v>
      </c>
      <c r="D1327">
        <v>1113</v>
      </c>
      <c r="E1327">
        <v>1</v>
      </c>
      <c r="F1327" t="s">
        <v>6526</v>
      </c>
      <c r="G1327">
        <v>12</v>
      </c>
      <c r="H1327" s="2" t="s">
        <v>7790</v>
      </c>
    </row>
    <row r="1328" spans="1:8" x14ac:dyDescent="0.2">
      <c r="A1328" t="s">
        <v>4632</v>
      </c>
      <c r="B1328" t="s">
        <v>7789</v>
      </c>
      <c r="C1328" t="s">
        <v>18</v>
      </c>
      <c r="D1328">
        <v>1113</v>
      </c>
      <c r="E1328">
        <v>1</v>
      </c>
      <c r="F1328" t="s">
        <v>6592</v>
      </c>
      <c r="G1328">
        <v>12</v>
      </c>
      <c r="H1328" s="2" t="s">
        <v>7790</v>
      </c>
    </row>
    <row r="1329" spans="1:8" x14ac:dyDescent="0.2">
      <c r="A1329" t="s">
        <v>4632</v>
      </c>
      <c r="B1329" t="s">
        <v>7789</v>
      </c>
      <c r="C1329" t="s">
        <v>18</v>
      </c>
      <c r="D1329">
        <v>1113</v>
      </c>
      <c r="E1329">
        <v>1</v>
      </c>
      <c r="F1329" t="s">
        <v>6593</v>
      </c>
      <c r="G1329">
        <v>12</v>
      </c>
      <c r="H1329" s="2" t="s">
        <v>7790</v>
      </c>
    </row>
    <row r="1330" spans="1:8" x14ac:dyDescent="0.2">
      <c r="A1330" t="s">
        <v>1092</v>
      </c>
      <c r="B1330" t="s">
        <v>6917</v>
      </c>
      <c r="C1330" t="s">
        <v>18</v>
      </c>
      <c r="D1330">
        <v>1113</v>
      </c>
      <c r="E1330">
        <v>1</v>
      </c>
      <c r="F1330" t="s">
        <v>6484</v>
      </c>
      <c r="G1330">
        <v>12</v>
      </c>
      <c r="H1330" s="2">
        <v>8013</v>
      </c>
    </row>
    <row r="1331" spans="1:8" x14ac:dyDescent="0.2">
      <c r="A1331" t="s">
        <v>1092</v>
      </c>
      <c r="B1331" t="s">
        <v>6917</v>
      </c>
      <c r="C1331" t="s">
        <v>18</v>
      </c>
      <c r="D1331">
        <v>1113</v>
      </c>
      <c r="E1331">
        <v>1</v>
      </c>
      <c r="F1331" t="s">
        <v>6627</v>
      </c>
      <c r="G1331">
        <v>12</v>
      </c>
      <c r="H1331" s="2">
        <v>8013</v>
      </c>
    </row>
    <row r="1332" spans="1:8" x14ac:dyDescent="0.2">
      <c r="A1332" t="s">
        <v>6867</v>
      </c>
      <c r="B1332" t="s">
        <v>7791</v>
      </c>
      <c r="C1332" t="s">
        <v>18</v>
      </c>
      <c r="D1332">
        <v>1113</v>
      </c>
      <c r="E1332">
        <v>1</v>
      </c>
      <c r="F1332" t="s">
        <v>6484</v>
      </c>
      <c r="G1332">
        <v>12</v>
      </c>
      <c r="H1332" s="2">
        <v>8013</v>
      </c>
    </row>
    <row r="1333" spans="1:8" x14ac:dyDescent="0.2">
      <c r="A1333" t="s">
        <v>6867</v>
      </c>
      <c r="B1333" t="s">
        <v>7791</v>
      </c>
      <c r="C1333" t="s">
        <v>18</v>
      </c>
      <c r="D1333">
        <v>1113</v>
      </c>
      <c r="E1333">
        <v>1</v>
      </c>
      <c r="F1333" t="s">
        <v>6627</v>
      </c>
      <c r="G1333">
        <v>12</v>
      </c>
      <c r="H1333" s="2">
        <v>8013</v>
      </c>
    </row>
    <row r="1334" spans="1:8" x14ac:dyDescent="0.2">
      <c r="A1334" t="s">
        <v>7792</v>
      </c>
      <c r="B1334" t="s">
        <v>1908</v>
      </c>
      <c r="C1334" t="s">
        <v>18</v>
      </c>
      <c r="D1334">
        <v>1113</v>
      </c>
      <c r="E1334">
        <v>1</v>
      </c>
      <c r="F1334" t="s">
        <v>6526</v>
      </c>
      <c r="G1334">
        <v>12</v>
      </c>
      <c r="H1334" s="2">
        <v>42217</v>
      </c>
    </row>
    <row r="1335" spans="1:8" x14ac:dyDescent="0.2">
      <c r="A1335" t="s">
        <v>7793</v>
      </c>
      <c r="B1335" t="s">
        <v>7794</v>
      </c>
      <c r="C1335" t="s">
        <v>18</v>
      </c>
      <c r="D1335">
        <v>1113</v>
      </c>
      <c r="E1335">
        <v>1</v>
      </c>
      <c r="F1335" t="s">
        <v>6526</v>
      </c>
      <c r="G1335">
        <v>12</v>
      </c>
      <c r="H1335" s="2">
        <v>42217</v>
      </c>
    </row>
    <row r="1336" spans="1:8" x14ac:dyDescent="0.2">
      <c r="A1336" t="s">
        <v>7577</v>
      </c>
      <c r="B1336" t="s">
        <v>7795</v>
      </c>
      <c r="C1336" t="s">
        <v>18</v>
      </c>
      <c r="D1336">
        <v>1113</v>
      </c>
      <c r="E1336">
        <v>1</v>
      </c>
      <c r="F1336" t="s">
        <v>6482</v>
      </c>
      <c r="G1336">
        <v>12</v>
      </c>
      <c r="H1336" s="2" t="s">
        <v>3359</v>
      </c>
    </row>
    <row r="1337" spans="1:8" x14ac:dyDescent="0.2">
      <c r="A1337" t="s">
        <v>7796</v>
      </c>
      <c r="B1337" t="s">
        <v>7797</v>
      </c>
      <c r="C1337" t="s">
        <v>18</v>
      </c>
      <c r="D1337">
        <v>1113</v>
      </c>
      <c r="E1337">
        <v>1</v>
      </c>
      <c r="F1337" t="s">
        <v>6526</v>
      </c>
      <c r="G1337">
        <v>12</v>
      </c>
      <c r="H1337" s="2">
        <v>11205</v>
      </c>
    </row>
    <row r="1338" spans="1:8" x14ac:dyDescent="0.2">
      <c r="A1338" t="s">
        <v>246</v>
      </c>
      <c r="B1338" t="s">
        <v>7798</v>
      </c>
      <c r="C1338" t="s">
        <v>18</v>
      </c>
      <c r="D1338">
        <v>1113</v>
      </c>
      <c r="E1338">
        <v>1</v>
      </c>
      <c r="F1338" t="s">
        <v>6516</v>
      </c>
      <c r="G1338">
        <v>12</v>
      </c>
      <c r="H1338" s="2">
        <v>11188</v>
      </c>
    </row>
    <row r="1339" spans="1:8" x14ac:dyDescent="0.2">
      <c r="A1339" t="s">
        <v>7799</v>
      </c>
      <c r="B1339" t="s">
        <v>6804</v>
      </c>
      <c r="C1339" t="s">
        <v>18</v>
      </c>
      <c r="D1339">
        <v>1113</v>
      </c>
      <c r="E1339">
        <v>1</v>
      </c>
      <c r="F1339" t="s">
        <v>6484</v>
      </c>
      <c r="G1339">
        <v>12</v>
      </c>
      <c r="H1339" s="2">
        <v>8013</v>
      </c>
    </row>
    <row r="1340" spans="1:8" x14ac:dyDescent="0.2">
      <c r="A1340" t="s">
        <v>7799</v>
      </c>
      <c r="B1340" t="s">
        <v>6804</v>
      </c>
      <c r="C1340" t="s">
        <v>18</v>
      </c>
      <c r="D1340">
        <v>1113</v>
      </c>
      <c r="E1340">
        <v>1</v>
      </c>
      <c r="F1340" t="s">
        <v>6627</v>
      </c>
      <c r="G1340">
        <v>12</v>
      </c>
      <c r="H1340" s="2">
        <v>8013</v>
      </c>
    </row>
    <row r="1341" spans="1:8" x14ac:dyDescent="0.2">
      <c r="A1341" t="s">
        <v>7800</v>
      </c>
      <c r="B1341" t="s">
        <v>7801</v>
      </c>
      <c r="C1341" t="s">
        <v>18</v>
      </c>
      <c r="D1341">
        <v>1113</v>
      </c>
      <c r="E1341">
        <v>1</v>
      </c>
      <c r="F1341" t="s">
        <v>6526</v>
      </c>
      <c r="G1341">
        <v>12</v>
      </c>
      <c r="H1341" s="2">
        <v>42217</v>
      </c>
    </row>
    <row r="1342" spans="1:8" x14ac:dyDescent="0.2">
      <c r="A1342" t="s">
        <v>7802</v>
      </c>
      <c r="B1342" t="s">
        <v>7803</v>
      </c>
      <c r="C1342" t="s">
        <v>18</v>
      </c>
      <c r="D1342">
        <v>1113</v>
      </c>
      <c r="E1342">
        <v>1</v>
      </c>
      <c r="F1342" t="s">
        <v>6484</v>
      </c>
      <c r="G1342">
        <v>12</v>
      </c>
      <c r="H1342" s="2">
        <v>8013</v>
      </c>
    </row>
    <row r="1343" spans="1:8" x14ac:dyDescent="0.2">
      <c r="A1343" t="s">
        <v>7802</v>
      </c>
      <c r="B1343" t="s">
        <v>7803</v>
      </c>
      <c r="C1343" t="s">
        <v>18</v>
      </c>
      <c r="D1343">
        <v>1113</v>
      </c>
      <c r="E1343">
        <v>1</v>
      </c>
      <c r="F1343" t="s">
        <v>6627</v>
      </c>
      <c r="G1343">
        <v>12</v>
      </c>
      <c r="H1343" s="2">
        <v>8013</v>
      </c>
    </row>
    <row r="1344" spans="1:8" x14ac:dyDescent="0.2">
      <c r="A1344" t="s">
        <v>7804</v>
      </c>
      <c r="B1344" t="s">
        <v>7805</v>
      </c>
      <c r="C1344" t="s">
        <v>18</v>
      </c>
      <c r="D1344">
        <v>1113</v>
      </c>
      <c r="E1344">
        <v>1</v>
      </c>
      <c r="F1344" t="s">
        <v>6526</v>
      </c>
      <c r="G1344">
        <v>12</v>
      </c>
      <c r="H1344" s="2">
        <v>1069</v>
      </c>
    </row>
    <row r="1345" spans="1:8" x14ac:dyDescent="0.2">
      <c r="A1345" t="s">
        <v>7631</v>
      </c>
      <c r="B1345" t="s">
        <v>7806</v>
      </c>
      <c r="C1345" t="s">
        <v>18</v>
      </c>
      <c r="D1345">
        <v>1113</v>
      </c>
      <c r="E1345">
        <v>1</v>
      </c>
      <c r="F1345" t="s">
        <v>6526</v>
      </c>
      <c r="G1345">
        <v>12</v>
      </c>
      <c r="H1345" s="2">
        <v>11205</v>
      </c>
    </row>
    <row r="1346" spans="1:8" x14ac:dyDescent="0.2">
      <c r="A1346" t="s">
        <v>7809</v>
      </c>
      <c r="B1346" t="s">
        <v>7349</v>
      </c>
      <c r="C1346" t="s">
        <v>18</v>
      </c>
      <c r="D1346">
        <v>1113</v>
      </c>
      <c r="E1346">
        <v>1</v>
      </c>
      <c r="F1346" t="s">
        <v>6516</v>
      </c>
      <c r="G1346">
        <v>12</v>
      </c>
      <c r="H1346" s="2">
        <v>11188</v>
      </c>
    </row>
    <row r="1347" spans="1:8" x14ac:dyDescent="0.2">
      <c r="A1347" t="s">
        <v>6543</v>
      </c>
      <c r="B1347" t="s">
        <v>7810</v>
      </c>
      <c r="C1347" t="s">
        <v>18</v>
      </c>
      <c r="D1347">
        <v>1113</v>
      </c>
      <c r="E1347">
        <v>1</v>
      </c>
      <c r="F1347" t="s">
        <v>6484</v>
      </c>
      <c r="G1347">
        <v>12</v>
      </c>
      <c r="H1347" s="2">
        <v>11422</v>
      </c>
    </row>
    <row r="1348" spans="1:8" x14ac:dyDescent="0.2">
      <c r="A1348" t="s">
        <v>7811</v>
      </c>
      <c r="B1348" t="s">
        <v>7812</v>
      </c>
      <c r="C1348" t="s">
        <v>18</v>
      </c>
      <c r="D1348">
        <v>1113</v>
      </c>
      <c r="E1348">
        <v>1</v>
      </c>
      <c r="F1348" t="s">
        <v>6526</v>
      </c>
      <c r="G1348">
        <v>12</v>
      </c>
      <c r="H1348" s="2">
        <v>42217</v>
      </c>
    </row>
    <row r="1349" spans="1:8" x14ac:dyDescent="0.2">
      <c r="A1349" t="s">
        <v>7813</v>
      </c>
      <c r="B1349" t="s">
        <v>7814</v>
      </c>
      <c r="C1349" t="s">
        <v>18</v>
      </c>
      <c r="D1349">
        <v>1113</v>
      </c>
      <c r="E1349">
        <v>1</v>
      </c>
      <c r="F1349" t="s">
        <v>6482</v>
      </c>
      <c r="G1349">
        <v>12</v>
      </c>
      <c r="H1349" s="2">
        <v>2298</v>
      </c>
    </row>
    <row r="1350" spans="1:8" x14ac:dyDescent="0.2">
      <c r="A1350" t="s">
        <v>7815</v>
      </c>
      <c r="B1350" t="s">
        <v>7679</v>
      </c>
      <c r="C1350" t="s">
        <v>18</v>
      </c>
      <c r="D1350">
        <v>1113</v>
      </c>
      <c r="E1350">
        <v>1</v>
      </c>
      <c r="F1350" t="s">
        <v>6484</v>
      </c>
      <c r="G1350">
        <v>12</v>
      </c>
      <c r="H1350" s="2">
        <v>8013</v>
      </c>
    </row>
    <row r="1351" spans="1:8" x14ac:dyDescent="0.2">
      <c r="A1351" t="s">
        <v>7815</v>
      </c>
      <c r="B1351" t="s">
        <v>7679</v>
      </c>
      <c r="C1351" t="s">
        <v>18</v>
      </c>
      <c r="D1351">
        <v>1113</v>
      </c>
      <c r="E1351">
        <v>1</v>
      </c>
      <c r="F1351" t="s">
        <v>6627</v>
      </c>
      <c r="G1351">
        <v>12</v>
      </c>
      <c r="H1351" s="2">
        <v>8013</v>
      </c>
    </row>
    <row r="1352" spans="1:8" x14ac:dyDescent="0.2">
      <c r="A1352" t="s">
        <v>6989</v>
      </c>
      <c r="B1352" t="s">
        <v>7816</v>
      </c>
      <c r="C1352" t="s">
        <v>18</v>
      </c>
      <c r="D1352">
        <v>1113</v>
      </c>
      <c r="E1352">
        <v>1</v>
      </c>
      <c r="F1352" t="s">
        <v>6484</v>
      </c>
      <c r="G1352">
        <v>12</v>
      </c>
      <c r="H1352" s="2">
        <v>8013</v>
      </c>
    </row>
    <row r="1353" spans="1:8" x14ac:dyDescent="0.2">
      <c r="A1353" t="s">
        <v>6989</v>
      </c>
      <c r="B1353" t="s">
        <v>7816</v>
      </c>
      <c r="C1353" t="s">
        <v>18</v>
      </c>
      <c r="D1353">
        <v>1113</v>
      </c>
      <c r="E1353">
        <v>1</v>
      </c>
      <c r="F1353" t="s">
        <v>6627</v>
      </c>
      <c r="G1353">
        <v>12</v>
      </c>
      <c r="H1353" s="2">
        <v>8013</v>
      </c>
    </row>
    <row r="1354" spans="1:8" x14ac:dyDescent="0.2">
      <c r="A1354" t="s">
        <v>7817</v>
      </c>
      <c r="B1354" t="s">
        <v>7818</v>
      </c>
      <c r="C1354" t="s">
        <v>18</v>
      </c>
      <c r="D1354">
        <v>1113</v>
      </c>
      <c r="E1354">
        <v>1</v>
      </c>
      <c r="F1354" t="s">
        <v>6516</v>
      </c>
      <c r="G1354">
        <v>12</v>
      </c>
      <c r="H1354" s="2" t="s">
        <v>3327</v>
      </c>
    </row>
    <row r="1355" spans="1:8" x14ac:dyDescent="0.2">
      <c r="A1355" t="s">
        <v>6884</v>
      </c>
      <c r="B1355" t="s">
        <v>7819</v>
      </c>
      <c r="C1355" t="s">
        <v>18</v>
      </c>
      <c r="D1355">
        <v>1113</v>
      </c>
      <c r="E1355">
        <v>1</v>
      </c>
      <c r="F1355" t="s">
        <v>6484</v>
      </c>
      <c r="G1355">
        <v>12</v>
      </c>
      <c r="H1355" s="2">
        <v>8013</v>
      </c>
    </row>
    <row r="1356" spans="1:8" x14ac:dyDescent="0.2">
      <c r="A1356" t="s">
        <v>6884</v>
      </c>
      <c r="B1356" t="s">
        <v>7819</v>
      </c>
      <c r="C1356" t="s">
        <v>18</v>
      </c>
      <c r="D1356">
        <v>1113</v>
      </c>
      <c r="E1356">
        <v>1</v>
      </c>
      <c r="F1356" t="s">
        <v>6627</v>
      </c>
      <c r="G1356">
        <v>12</v>
      </c>
      <c r="H1356" s="2">
        <v>8013</v>
      </c>
    </row>
    <row r="1357" spans="1:8" x14ac:dyDescent="0.2">
      <c r="A1357" t="s">
        <v>7820</v>
      </c>
      <c r="B1357" t="s">
        <v>7821</v>
      </c>
      <c r="C1357" t="s">
        <v>18</v>
      </c>
      <c r="D1357">
        <v>1113</v>
      </c>
      <c r="E1357">
        <v>1</v>
      </c>
      <c r="F1357" t="s">
        <v>6482</v>
      </c>
      <c r="G1357">
        <v>12</v>
      </c>
      <c r="H1357" s="2">
        <v>2298</v>
      </c>
    </row>
    <row r="1358" spans="1:8" x14ac:dyDescent="0.2">
      <c r="A1358" t="s">
        <v>7823</v>
      </c>
      <c r="B1358" t="s">
        <v>6879</v>
      </c>
      <c r="C1358" t="s">
        <v>18</v>
      </c>
      <c r="D1358">
        <v>1113</v>
      </c>
      <c r="E1358">
        <v>1</v>
      </c>
      <c r="F1358" t="s">
        <v>6516</v>
      </c>
      <c r="G1358">
        <v>12</v>
      </c>
      <c r="H1358" s="2" t="s">
        <v>3327</v>
      </c>
    </row>
    <row r="1359" spans="1:8" x14ac:dyDescent="0.2">
      <c r="A1359" t="s">
        <v>6574</v>
      </c>
      <c r="B1359" t="s">
        <v>6575</v>
      </c>
      <c r="C1359" t="s">
        <v>18</v>
      </c>
      <c r="D1359">
        <v>1113</v>
      </c>
      <c r="E1359">
        <v>1</v>
      </c>
      <c r="F1359" t="s">
        <v>6526</v>
      </c>
      <c r="G1359">
        <v>12</v>
      </c>
      <c r="H1359" s="2" t="s">
        <v>3290</v>
      </c>
    </row>
    <row r="1360" spans="1:8" x14ac:dyDescent="0.2">
      <c r="A1360" t="s">
        <v>7824</v>
      </c>
      <c r="B1360" t="s">
        <v>7825</v>
      </c>
      <c r="C1360" t="s">
        <v>18</v>
      </c>
      <c r="D1360">
        <v>1113</v>
      </c>
      <c r="E1360">
        <v>1</v>
      </c>
      <c r="F1360" t="s">
        <v>6484</v>
      </c>
      <c r="G1360">
        <v>12</v>
      </c>
      <c r="H1360" s="2" t="s">
        <v>3332</v>
      </c>
    </row>
    <row r="1361" spans="1:8" x14ac:dyDescent="0.2">
      <c r="A1361" t="s">
        <v>4694</v>
      </c>
      <c r="B1361" t="s">
        <v>7826</v>
      </c>
      <c r="C1361" t="s">
        <v>18</v>
      </c>
      <c r="D1361">
        <v>1113</v>
      </c>
      <c r="E1361">
        <v>1</v>
      </c>
      <c r="F1361" t="s">
        <v>6484</v>
      </c>
      <c r="G1361">
        <v>12</v>
      </c>
      <c r="H1361" s="2">
        <v>11422</v>
      </c>
    </row>
    <row r="1362" spans="1:8" x14ac:dyDescent="0.2">
      <c r="A1362" t="s">
        <v>6982</v>
      </c>
      <c r="B1362" t="s">
        <v>7827</v>
      </c>
      <c r="C1362" t="s">
        <v>18</v>
      </c>
      <c r="D1362">
        <v>1113</v>
      </c>
      <c r="E1362">
        <v>1</v>
      </c>
      <c r="F1362" t="s">
        <v>6482</v>
      </c>
      <c r="G1362">
        <v>12</v>
      </c>
      <c r="H1362" s="2">
        <v>2298</v>
      </c>
    </row>
    <row r="1363" spans="1:8" x14ac:dyDescent="0.2">
      <c r="A1363" t="s">
        <v>7134</v>
      </c>
      <c r="B1363" t="s">
        <v>235</v>
      </c>
      <c r="C1363" t="s">
        <v>18</v>
      </c>
      <c r="D1363">
        <v>1113</v>
      </c>
      <c r="E1363">
        <v>1</v>
      </c>
      <c r="F1363" t="s">
        <v>6526</v>
      </c>
      <c r="G1363">
        <v>12</v>
      </c>
      <c r="H1363" s="2">
        <v>21427</v>
      </c>
    </row>
    <row r="1364" spans="1:8" x14ac:dyDescent="0.2">
      <c r="A1364" t="s">
        <v>7828</v>
      </c>
      <c r="B1364" t="s">
        <v>7829</v>
      </c>
      <c r="C1364" t="s">
        <v>18</v>
      </c>
      <c r="D1364">
        <v>1113</v>
      </c>
      <c r="E1364">
        <v>1</v>
      </c>
      <c r="F1364" t="s">
        <v>6484</v>
      </c>
      <c r="G1364">
        <v>12</v>
      </c>
      <c r="H1364" s="2">
        <v>11422</v>
      </c>
    </row>
    <row r="1365" spans="1:8" x14ac:dyDescent="0.2">
      <c r="A1365" t="s">
        <v>7830</v>
      </c>
      <c r="B1365" t="s">
        <v>6585</v>
      </c>
      <c r="C1365" t="s">
        <v>18</v>
      </c>
      <c r="D1365">
        <v>1160</v>
      </c>
      <c r="E1365">
        <v>1</v>
      </c>
      <c r="F1365" t="s">
        <v>6526</v>
      </c>
      <c r="G1365">
        <v>11</v>
      </c>
      <c r="H1365" s="2">
        <v>1.9886E+16</v>
      </c>
    </row>
    <row r="1366" spans="1:8" x14ac:dyDescent="0.2">
      <c r="A1366" t="s">
        <v>7831</v>
      </c>
      <c r="B1366" t="s">
        <v>7832</v>
      </c>
      <c r="C1366" t="s">
        <v>18</v>
      </c>
      <c r="D1366">
        <v>1160</v>
      </c>
      <c r="E1366">
        <v>1</v>
      </c>
      <c r="F1366" t="s">
        <v>6526</v>
      </c>
      <c r="G1366">
        <v>11</v>
      </c>
      <c r="H1366" s="2">
        <v>3.6933E+16</v>
      </c>
    </row>
    <row r="1367" spans="1:8" x14ac:dyDescent="0.2">
      <c r="A1367" t="s">
        <v>7833</v>
      </c>
      <c r="B1367" t="s">
        <v>6797</v>
      </c>
      <c r="C1367" t="s">
        <v>18</v>
      </c>
      <c r="D1367">
        <v>1160</v>
      </c>
      <c r="E1367">
        <v>1</v>
      </c>
      <c r="F1367" t="s">
        <v>6660</v>
      </c>
      <c r="G1367">
        <v>11</v>
      </c>
      <c r="H1367" s="2">
        <v>4.8988E+16</v>
      </c>
    </row>
    <row r="1368" spans="1:8" x14ac:dyDescent="0.2">
      <c r="A1368" t="s">
        <v>7834</v>
      </c>
      <c r="B1368" t="s">
        <v>7835</v>
      </c>
      <c r="C1368" t="s">
        <v>18</v>
      </c>
      <c r="D1368">
        <v>1160</v>
      </c>
      <c r="E1368">
        <v>1</v>
      </c>
      <c r="F1368" t="s">
        <v>6492</v>
      </c>
      <c r="G1368">
        <v>11</v>
      </c>
      <c r="H1368" s="2">
        <v>14498</v>
      </c>
    </row>
    <row r="1369" spans="1:8" x14ac:dyDescent="0.2">
      <c r="A1369" t="s">
        <v>6829</v>
      </c>
      <c r="B1369" t="s">
        <v>6917</v>
      </c>
      <c r="C1369" t="s">
        <v>18</v>
      </c>
      <c r="D1369">
        <v>1160</v>
      </c>
      <c r="E1369">
        <v>1</v>
      </c>
      <c r="F1369" t="s">
        <v>6492</v>
      </c>
      <c r="G1369">
        <v>11</v>
      </c>
      <c r="H1369" s="2">
        <v>14498</v>
      </c>
    </row>
    <row r="1370" spans="1:8" x14ac:dyDescent="0.2">
      <c r="A1370" t="s">
        <v>6570</v>
      </c>
      <c r="B1370" t="s">
        <v>292</v>
      </c>
      <c r="C1370" t="s">
        <v>18</v>
      </c>
      <c r="D1370">
        <v>1160</v>
      </c>
      <c r="E1370">
        <v>1</v>
      </c>
      <c r="F1370" t="s">
        <v>6526</v>
      </c>
      <c r="G1370">
        <v>11</v>
      </c>
      <c r="H1370" s="2">
        <v>33502</v>
      </c>
    </row>
    <row r="1371" spans="1:8" x14ac:dyDescent="0.2">
      <c r="A1371" t="s">
        <v>1923</v>
      </c>
      <c r="B1371" t="s">
        <v>7838</v>
      </c>
      <c r="C1371" t="s">
        <v>18</v>
      </c>
      <c r="D1371">
        <v>1160</v>
      </c>
      <c r="E1371">
        <v>1</v>
      </c>
      <c r="F1371" t="s">
        <v>6492</v>
      </c>
      <c r="G1371">
        <v>11</v>
      </c>
      <c r="H1371" s="2">
        <v>14498</v>
      </c>
    </row>
    <row r="1372" spans="1:8" x14ac:dyDescent="0.2">
      <c r="A1372" t="s">
        <v>7842</v>
      </c>
      <c r="B1372" t="s">
        <v>7843</v>
      </c>
      <c r="C1372" t="s">
        <v>18</v>
      </c>
      <c r="D1372">
        <v>1160</v>
      </c>
      <c r="E1372">
        <v>1</v>
      </c>
      <c r="F1372" t="s">
        <v>6526</v>
      </c>
      <c r="G1372">
        <v>11</v>
      </c>
      <c r="H1372" s="2">
        <v>1.9641E+16</v>
      </c>
    </row>
    <row r="1373" spans="1:8" x14ac:dyDescent="0.2">
      <c r="A1373" t="s">
        <v>7156</v>
      </c>
      <c r="B1373" t="s">
        <v>7844</v>
      </c>
      <c r="C1373" t="s">
        <v>18</v>
      </c>
      <c r="D1373">
        <v>1160</v>
      </c>
      <c r="E1373">
        <v>1</v>
      </c>
      <c r="F1373" t="s">
        <v>6482</v>
      </c>
      <c r="G1373">
        <v>11</v>
      </c>
      <c r="H1373" s="2">
        <v>10368</v>
      </c>
    </row>
    <row r="1374" spans="1:8" x14ac:dyDescent="0.2">
      <c r="A1374" t="s">
        <v>1340</v>
      </c>
      <c r="B1374" t="s">
        <v>7847</v>
      </c>
      <c r="C1374" t="s">
        <v>18</v>
      </c>
      <c r="D1374">
        <v>1160</v>
      </c>
      <c r="E1374">
        <v>1</v>
      </c>
      <c r="F1374" t="s">
        <v>6492</v>
      </c>
      <c r="G1374">
        <v>11</v>
      </c>
      <c r="H1374" s="2">
        <v>14498</v>
      </c>
    </row>
    <row r="1375" spans="1:8" x14ac:dyDescent="0.2">
      <c r="A1375" t="s">
        <v>6951</v>
      </c>
      <c r="B1375" t="s">
        <v>7848</v>
      </c>
      <c r="C1375" t="s">
        <v>18</v>
      </c>
      <c r="D1375">
        <v>1160</v>
      </c>
      <c r="E1375">
        <v>1</v>
      </c>
      <c r="F1375" t="s">
        <v>6505</v>
      </c>
      <c r="G1375">
        <v>11</v>
      </c>
      <c r="H1375" s="2" t="s">
        <v>3425</v>
      </c>
    </row>
    <row r="1376" spans="1:8" x14ac:dyDescent="0.2">
      <c r="A1376" t="s">
        <v>7849</v>
      </c>
      <c r="B1376" t="s">
        <v>7850</v>
      </c>
      <c r="C1376" t="s">
        <v>18</v>
      </c>
      <c r="D1376">
        <v>1160</v>
      </c>
      <c r="E1376">
        <v>1</v>
      </c>
      <c r="F1376" t="s">
        <v>6531</v>
      </c>
      <c r="G1376">
        <v>11</v>
      </c>
      <c r="H1376" s="2">
        <v>14498</v>
      </c>
    </row>
    <row r="1377" spans="1:8" x14ac:dyDescent="0.2">
      <c r="A1377" t="s">
        <v>7851</v>
      </c>
      <c r="B1377" t="s">
        <v>7852</v>
      </c>
      <c r="C1377" t="s">
        <v>18</v>
      </c>
      <c r="D1377">
        <v>1160</v>
      </c>
      <c r="E1377">
        <v>1</v>
      </c>
      <c r="F1377" t="s">
        <v>6516</v>
      </c>
      <c r="G1377">
        <v>11</v>
      </c>
      <c r="H1377" s="2">
        <v>21097</v>
      </c>
    </row>
    <row r="1378" spans="1:8" x14ac:dyDescent="0.2">
      <c r="A1378" t="s">
        <v>6841</v>
      </c>
      <c r="B1378" t="s">
        <v>7416</v>
      </c>
      <c r="C1378" t="s">
        <v>18</v>
      </c>
      <c r="D1378">
        <v>1160</v>
      </c>
      <c r="E1378">
        <v>1</v>
      </c>
      <c r="F1378" t="s">
        <v>6531</v>
      </c>
      <c r="G1378">
        <v>11</v>
      </c>
      <c r="H1378" s="2">
        <v>14498</v>
      </c>
    </row>
    <row r="1379" spans="1:8" x14ac:dyDescent="0.2">
      <c r="A1379" t="s">
        <v>6839</v>
      </c>
      <c r="B1379" t="s">
        <v>3162</v>
      </c>
      <c r="C1379" t="s">
        <v>18</v>
      </c>
      <c r="D1379">
        <v>1160</v>
      </c>
      <c r="E1379">
        <v>1</v>
      </c>
      <c r="F1379" t="s">
        <v>6492</v>
      </c>
      <c r="G1379">
        <v>11</v>
      </c>
      <c r="H1379" s="2">
        <v>1.3232E+16</v>
      </c>
    </row>
    <row r="1380" spans="1:8" x14ac:dyDescent="0.2">
      <c r="A1380" t="s">
        <v>7853</v>
      </c>
      <c r="B1380" t="s">
        <v>7854</v>
      </c>
      <c r="C1380" t="s">
        <v>18</v>
      </c>
      <c r="D1380">
        <v>1160</v>
      </c>
      <c r="E1380">
        <v>1</v>
      </c>
      <c r="F1380" t="s">
        <v>6526</v>
      </c>
      <c r="G1380">
        <v>11</v>
      </c>
      <c r="H1380" s="2">
        <v>102086</v>
      </c>
    </row>
    <row r="1381" spans="1:8" x14ac:dyDescent="0.2">
      <c r="A1381" t="s">
        <v>7860</v>
      </c>
      <c r="B1381" t="s">
        <v>4949</v>
      </c>
      <c r="C1381" t="s">
        <v>18</v>
      </c>
      <c r="D1381">
        <v>1160</v>
      </c>
      <c r="E1381">
        <v>1</v>
      </c>
      <c r="F1381" t="s">
        <v>6492</v>
      </c>
      <c r="G1381">
        <v>11</v>
      </c>
      <c r="H1381" s="2">
        <v>1.3232E+16</v>
      </c>
    </row>
    <row r="1382" spans="1:8" x14ac:dyDescent="0.2">
      <c r="A1382" t="s">
        <v>7864</v>
      </c>
      <c r="B1382" t="s">
        <v>7865</v>
      </c>
      <c r="C1382" t="s">
        <v>18</v>
      </c>
      <c r="D1382">
        <v>1160</v>
      </c>
      <c r="E1382">
        <v>1</v>
      </c>
      <c r="F1382" t="s">
        <v>6482</v>
      </c>
      <c r="G1382">
        <v>11</v>
      </c>
      <c r="H1382" s="2">
        <v>33502</v>
      </c>
    </row>
    <row r="1383" spans="1:8" x14ac:dyDescent="0.2">
      <c r="A1383" t="s">
        <v>7866</v>
      </c>
      <c r="B1383" t="s">
        <v>6905</v>
      </c>
      <c r="C1383" t="s">
        <v>18</v>
      </c>
      <c r="D1383">
        <v>1160</v>
      </c>
      <c r="E1383">
        <v>1</v>
      </c>
      <c r="F1383" t="s">
        <v>6531</v>
      </c>
      <c r="G1383">
        <v>11</v>
      </c>
      <c r="H1383" s="2">
        <v>14498</v>
      </c>
    </row>
    <row r="1384" spans="1:8" x14ac:dyDescent="0.2">
      <c r="A1384" t="s">
        <v>7584</v>
      </c>
      <c r="B1384" t="s">
        <v>6797</v>
      </c>
      <c r="C1384" t="s">
        <v>18</v>
      </c>
      <c r="D1384">
        <v>1160</v>
      </c>
      <c r="E1384">
        <v>1</v>
      </c>
      <c r="F1384" t="s">
        <v>6531</v>
      </c>
      <c r="G1384">
        <v>11</v>
      </c>
      <c r="H1384" s="2">
        <v>14498</v>
      </c>
    </row>
    <row r="1385" spans="1:8" x14ac:dyDescent="0.2">
      <c r="A1385" t="s">
        <v>6574</v>
      </c>
      <c r="B1385" t="s">
        <v>7870</v>
      </c>
      <c r="C1385" t="s">
        <v>18</v>
      </c>
      <c r="D1385">
        <v>1160</v>
      </c>
      <c r="E1385">
        <v>1</v>
      </c>
      <c r="F1385" t="s">
        <v>6492</v>
      </c>
      <c r="G1385">
        <v>11</v>
      </c>
      <c r="H1385" s="2">
        <v>1.3232E+16</v>
      </c>
    </row>
    <row r="1386" spans="1:8" x14ac:dyDescent="0.2">
      <c r="A1386" t="s">
        <v>6588</v>
      </c>
      <c r="B1386" t="s">
        <v>7871</v>
      </c>
      <c r="C1386" t="s">
        <v>18</v>
      </c>
      <c r="D1386">
        <v>1160</v>
      </c>
      <c r="E1386">
        <v>1</v>
      </c>
      <c r="F1386" t="s">
        <v>6531</v>
      </c>
      <c r="G1386">
        <v>11</v>
      </c>
      <c r="H1386" s="2">
        <v>14498</v>
      </c>
    </row>
    <row r="1387" spans="1:8" x14ac:dyDescent="0.2">
      <c r="A1387" t="s">
        <v>7872</v>
      </c>
      <c r="B1387" t="s">
        <v>7873</v>
      </c>
      <c r="C1387" t="s">
        <v>18</v>
      </c>
      <c r="D1387">
        <v>1160</v>
      </c>
      <c r="E1387">
        <v>1</v>
      </c>
      <c r="F1387" t="s">
        <v>6482</v>
      </c>
      <c r="G1387">
        <v>11</v>
      </c>
      <c r="H1387" s="2">
        <v>6603400000000000</v>
      </c>
    </row>
    <row r="1388" spans="1:8" x14ac:dyDescent="0.2">
      <c r="A1388" t="s">
        <v>7874</v>
      </c>
      <c r="B1388" t="s">
        <v>6591</v>
      </c>
      <c r="C1388" t="s">
        <v>18</v>
      </c>
      <c r="D1388">
        <v>1160</v>
      </c>
      <c r="E1388">
        <v>1</v>
      </c>
      <c r="F1388" t="s">
        <v>6492</v>
      </c>
      <c r="G1388">
        <v>11</v>
      </c>
      <c r="H1388" s="2">
        <v>14498</v>
      </c>
    </row>
    <row r="1389" spans="1:8" x14ac:dyDescent="0.2">
      <c r="A1389" t="s">
        <v>7878</v>
      </c>
      <c r="B1389" t="s">
        <v>7879</v>
      </c>
      <c r="C1389" t="s">
        <v>18</v>
      </c>
      <c r="D1389">
        <v>1160</v>
      </c>
      <c r="E1389">
        <v>1</v>
      </c>
      <c r="F1389" t="s">
        <v>6660</v>
      </c>
      <c r="G1389">
        <v>11</v>
      </c>
      <c r="H1389" s="2">
        <v>1.8996E+16</v>
      </c>
    </row>
    <row r="1390" spans="1:8" x14ac:dyDescent="0.2">
      <c r="A1390" t="s">
        <v>7880</v>
      </c>
      <c r="B1390" t="s">
        <v>6585</v>
      </c>
      <c r="C1390" t="s">
        <v>18</v>
      </c>
      <c r="D1390">
        <v>1160</v>
      </c>
      <c r="E1390">
        <v>1</v>
      </c>
      <c r="F1390" t="s">
        <v>6531</v>
      </c>
      <c r="G1390">
        <v>11</v>
      </c>
      <c r="H1390" s="2">
        <v>14498</v>
      </c>
    </row>
    <row r="1391" spans="1:8" x14ac:dyDescent="0.2">
      <c r="A1391" t="s">
        <v>7881</v>
      </c>
      <c r="B1391" t="s">
        <v>7882</v>
      </c>
      <c r="C1391" t="s">
        <v>18</v>
      </c>
      <c r="D1391">
        <v>1160</v>
      </c>
      <c r="E1391">
        <v>1</v>
      </c>
      <c r="F1391" t="s">
        <v>6492</v>
      </c>
      <c r="G1391">
        <v>11</v>
      </c>
      <c r="H1391" s="2">
        <v>14498</v>
      </c>
    </row>
    <row r="1392" spans="1:8" x14ac:dyDescent="0.2">
      <c r="A1392" t="s">
        <v>7883</v>
      </c>
      <c r="B1392" t="s">
        <v>7884</v>
      </c>
      <c r="C1392" t="s">
        <v>18</v>
      </c>
      <c r="D1392">
        <v>1160</v>
      </c>
      <c r="E1392">
        <v>1</v>
      </c>
      <c r="F1392" t="s">
        <v>6526</v>
      </c>
      <c r="G1392">
        <v>11</v>
      </c>
      <c r="H1392" s="2">
        <v>1.9641E+16</v>
      </c>
    </row>
    <row r="1393" spans="1:8" x14ac:dyDescent="0.2">
      <c r="A1393" t="s">
        <v>7885</v>
      </c>
      <c r="B1393" t="s">
        <v>166</v>
      </c>
      <c r="C1393" t="s">
        <v>18</v>
      </c>
      <c r="D1393">
        <v>1197</v>
      </c>
      <c r="E1393">
        <v>1</v>
      </c>
      <c r="F1393" t="s">
        <v>6484</v>
      </c>
      <c r="G1393">
        <v>10</v>
      </c>
      <c r="H1393" s="2" t="s">
        <v>7886</v>
      </c>
    </row>
    <row r="1394" spans="1:8" x14ac:dyDescent="0.2">
      <c r="A1394" t="s">
        <v>188</v>
      </c>
      <c r="B1394" t="s">
        <v>3294</v>
      </c>
      <c r="C1394" t="s">
        <v>18</v>
      </c>
      <c r="D1394">
        <v>1197</v>
      </c>
      <c r="E1394">
        <v>1</v>
      </c>
      <c r="F1394" t="s">
        <v>6746</v>
      </c>
      <c r="G1394">
        <v>10</v>
      </c>
      <c r="H1394" s="2" t="s">
        <v>3494</v>
      </c>
    </row>
    <row r="1395" spans="1:8" x14ac:dyDescent="0.2">
      <c r="A1395" t="s">
        <v>7887</v>
      </c>
      <c r="B1395" t="s">
        <v>72</v>
      </c>
      <c r="C1395" t="s">
        <v>18</v>
      </c>
      <c r="D1395">
        <v>1197</v>
      </c>
      <c r="E1395">
        <v>1</v>
      </c>
      <c r="F1395" t="s">
        <v>6484</v>
      </c>
      <c r="G1395">
        <v>10</v>
      </c>
      <c r="H1395" s="2" t="s">
        <v>3495</v>
      </c>
    </row>
    <row r="1396" spans="1:8" x14ac:dyDescent="0.2">
      <c r="A1396" t="s">
        <v>7888</v>
      </c>
      <c r="B1396" t="s">
        <v>72</v>
      </c>
      <c r="C1396" t="s">
        <v>18</v>
      </c>
      <c r="D1396">
        <v>1197</v>
      </c>
      <c r="E1396">
        <v>1</v>
      </c>
      <c r="F1396" t="s">
        <v>6484</v>
      </c>
      <c r="G1396">
        <v>10</v>
      </c>
      <c r="H1396" s="2">
        <v>10278</v>
      </c>
    </row>
    <row r="1397" spans="1:8" x14ac:dyDescent="0.2">
      <c r="A1397" t="s">
        <v>7888</v>
      </c>
      <c r="B1397" t="s">
        <v>72</v>
      </c>
      <c r="C1397" t="s">
        <v>18</v>
      </c>
      <c r="D1397">
        <v>1197</v>
      </c>
      <c r="E1397">
        <v>1</v>
      </c>
      <c r="F1397" t="s">
        <v>6729</v>
      </c>
      <c r="G1397">
        <v>10</v>
      </c>
      <c r="H1397" s="2">
        <v>10278</v>
      </c>
    </row>
    <row r="1398" spans="1:8" x14ac:dyDescent="0.2">
      <c r="A1398" t="s">
        <v>6669</v>
      </c>
      <c r="B1398" t="s">
        <v>6713</v>
      </c>
      <c r="C1398" t="s">
        <v>18</v>
      </c>
      <c r="D1398">
        <v>1197</v>
      </c>
      <c r="E1398">
        <v>1</v>
      </c>
      <c r="F1398" t="s">
        <v>6484</v>
      </c>
      <c r="G1398">
        <v>10</v>
      </c>
      <c r="H1398" s="2">
        <v>56864</v>
      </c>
    </row>
    <row r="1399" spans="1:8" x14ac:dyDescent="0.2">
      <c r="A1399" t="s">
        <v>7889</v>
      </c>
      <c r="B1399" t="s">
        <v>292</v>
      </c>
      <c r="C1399" t="s">
        <v>18</v>
      </c>
      <c r="D1399">
        <v>1197</v>
      </c>
      <c r="E1399">
        <v>1</v>
      </c>
      <c r="F1399" t="s">
        <v>6484</v>
      </c>
      <c r="G1399">
        <v>10</v>
      </c>
      <c r="H1399" s="2" t="s">
        <v>7886</v>
      </c>
    </row>
    <row r="1400" spans="1:8" x14ac:dyDescent="0.2">
      <c r="A1400" t="s">
        <v>7867</v>
      </c>
      <c r="B1400" t="s">
        <v>7890</v>
      </c>
      <c r="C1400" t="s">
        <v>18</v>
      </c>
      <c r="D1400">
        <v>1197</v>
      </c>
      <c r="E1400">
        <v>1</v>
      </c>
      <c r="F1400" t="s">
        <v>6482</v>
      </c>
      <c r="G1400">
        <v>10</v>
      </c>
      <c r="H1400" s="2">
        <v>1.6395E+16</v>
      </c>
    </row>
    <row r="1401" spans="1:8" x14ac:dyDescent="0.2">
      <c r="A1401" t="s">
        <v>6588</v>
      </c>
      <c r="B1401" t="s">
        <v>7421</v>
      </c>
      <c r="C1401" t="s">
        <v>18</v>
      </c>
      <c r="D1401">
        <v>1197</v>
      </c>
      <c r="E1401">
        <v>1</v>
      </c>
      <c r="F1401" t="s">
        <v>6957</v>
      </c>
      <c r="G1401">
        <v>10</v>
      </c>
      <c r="H1401" s="2">
        <v>33835</v>
      </c>
    </row>
    <row r="1402" spans="1:8" x14ac:dyDescent="0.2">
      <c r="A1402" t="s">
        <v>6954</v>
      </c>
      <c r="B1402" t="s">
        <v>6955</v>
      </c>
      <c r="C1402" t="s">
        <v>18</v>
      </c>
      <c r="D1402">
        <v>1197</v>
      </c>
      <c r="E1402">
        <v>1</v>
      </c>
      <c r="F1402" t="s">
        <v>6484</v>
      </c>
      <c r="G1402">
        <v>10</v>
      </c>
      <c r="H1402" s="2">
        <v>56864</v>
      </c>
    </row>
    <row r="1403" spans="1:8" x14ac:dyDescent="0.2">
      <c r="A1403" t="s">
        <v>7891</v>
      </c>
      <c r="B1403" t="s">
        <v>314</v>
      </c>
      <c r="C1403" t="s">
        <v>18</v>
      </c>
      <c r="D1403">
        <v>1197</v>
      </c>
      <c r="E1403">
        <v>1</v>
      </c>
      <c r="F1403" t="s">
        <v>6531</v>
      </c>
      <c r="G1403">
        <v>10</v>
      </c>
      <c r="H1403" s="2">
        <v>16167</v>
      </c>
    </row>
    <row r="1404" spans="1:8" x14ac:dyDescent="0.2">
      <c r="A1404" t="s">
        <v>7892</v>
      </c>
      <c r="B1404" t="s">
        <v>49</v>
      </c>
      <c r="C1404" t="s">
        <v>18</v>
      </c>
      <c r="D1404">
        <v>1197</v>
      </c>
      <c r="E1404">
        <v>1</v>
      </c>
      <c r="F1404" t="s">
        <v>6484</v>
      </c>
      <c r="G1404">
        <v>10</v>
      </c>
      <c r="H1404" s="2" t="s">
        <v>7886</v>
      </c>
    </row>
    <row r="1405" spans="1:8" x14ac:dyDescent="0.2">
      <c r="A1405" t="s">
        <v>7893</v>
      </c>
      <c r="B1405" t="s">
        <v>484</v>
      </c>
      <c r="C1405" t="s">
        <v>18</v>
      </c>
      <c r="D1405">
        <v>1197</v>
      </c>
      <c r="E1405">
        <v>1</v>
      </c>
      <c r="F1405" t="s">
        <v>6484</v>
      </c>
      <c r="G1405">
        <v>10</v>
      </c>
      <c r="H1405" s="2" t="s">
        <v>7886</v>
      </c>
    </row>
    <row r="1406" spans="1:8" x14ac:dyDescent="0.2">
      <c r="A1406" t="s">
        <v>7894</v>
      </c>
      <c r="B1406" t="s">
        <v>166</v>
      </c>
      <c r="C1406" t="s">
        <v>18</v>
      </c>
      <c r="D1406">
        <v>1197</v>
      </c>
      <c r="E1406">
        <v>1</v>
      </c>
      <c r="F1406" t="s">
        <v>6484</v>
      </c>
      <c r="G1406">
        <v>10</v>
      </c>
      <c r="H1406" s="2" t="s">
        <v>3495</v>
      </c>
    </row>
    <row r="1407" spans="1:8" x14ac:dyDescent="0.2">
      <c r="A1407" t="s">
        <v>7895</v>
      </c>
      <c r="B1407" t="s">
        <v>7896</v>
      </c>
      <c r="C1407" t="s">
        <v>18</v>
      </c>
      <c r="D1407">
        <v>1197</v>
      </c>
      <c r="E1407">
        <v>1</v>
      </c>
      <c r="F1407" t="s">
        <v>6482</v>
      </c>
      <c r="G1407">
        <v>10</v>
      </c>
      <c r="H1407" s="2">
        <v>10035</v>
      </c>
    </row>
    <row r="1408" spans="1:8" x14ac:dyDescent="0.2">
      <c r="A1408" t="s">
        <v>3520</v>
      </c>
      <c r="B1408" t="s">
        <v>3521</v>
      </c>
      <c r="C1408" t="s">
        <v>18</v>
      </c>
      <c r="D1408">
        <v>1197</v>
      </c>
      <c r="E1408">
        <v>1</v>
      </c>
      <c r="F1408" t="s">
        <v>6526</v>
      </c>
      <c r="G1408">
        <v>10</v>
      </c>
      <c r="H1408" s="2">
        <v>6069100000000000</v>
      </c>
    </row>
    <row r="1409" spans="1:8" x14ac:dyDescent="0.2">
      <c r="A1409" t="s">
        <v>7897</v>
      </c>
      <c r="B1409" t="s">
        <v>166</v>
      </c>
      <c r="C1409" t="s">
        <v>18</v>
      </c>
      <c r="D1409">
        <v>1197</v>
      </c>
      <c r="E1409">
        <v>1</v>
      </c>
      <c r="F1409" t="s">
        <v>6484</v>
      </c>
      <c r="G1409">
        <v>10</v>
      </c>
      <c r="H1409" s="2" t="s">
        <v>7886</v>
      </c>
    </row>
    <row r="1410" spans="1:8" x14ac:dyDescent="0.2">
      <c r="A1410" t="s">
        <v>7441</v>
      </c>
      <c r="B1410" t="s">
        <v>7898</v>
      </c>
      <c r="C1410" t="s">
        <v>18</v>
      </c>
      <c r="D1410">
        <v>1197</v>
      </c>
      <c r="E1410">
        <v>1</v>
      </c>
      <c r="F1410" t="s">
        <v>6482</v>
      </c>
      <c r="G1410">
        <v>10</v>
      </c>
      <c r="H1410" s="2" t="s">
        <v>7899</v>
      </c>
    </row>
    <row r="1411" spans="1:8" x14ac:dyDescent="0.2">
      <c r="A1411" t="s">
        <v>6619</v>
      </c>
      <c r="B1411" t="s">
        <v>6620</v>
      </c>
      <c r="C1411" t="s">
        <v>18</v>
      </c>
      <c r="D1411">
        <v>1197</v>
      </c>
      <c r="E1411">
        <v>1</v>
      </c>
      <c r="F1411" t="s">
        <v>6484</v>
      </c>
      <c r="G1411">
        <v>10</v>
      </c>
      <c r="H1411" s="2">
        <v>56864</v>
      </c>
    </row>
    <row r="1412" spans="1:8" x14ac:dyDescent="0.2">
      <c r="A1412" t="s">
        <v>7900</v>
      </c>
      <c r="B1412" t="s">
        <v>103</v>
      </c>
      <c r="C1412" t="s">
        <v>18</v>
      </c>
      <c r="D1412">
        <v>1197</v>
      </c>
      <c r="E1412">
        <v>1</v>
      </c>
      <c r="F1412" t="s">
        <v>6484</v>
      </c>
      <c r="G1412">
        <v>10</v>
      </c>
      <c r="H1412" s="2" t="s">
        <v>3495</v>
      </c>
    </row>
    <row r="1413" spans="1:8" x14ac:dyDescent="0.2">
      <c r="A1413" t="s">
        <v>7901</v>
      </c>
      <c r="B1413" t="s">
        <v>49</v>
      </c>
      <c r="C1413" t="s">
        <v>18</v>
      </c>
      <c r="D1413">
        <v>1197</v>
      </c>
      <c r="E1413">
        <v>1</v>
      </c>
      <c r="F1413" t="s">
        <v>6484</v>
      </c>
      <c r="G1413">
        <v>10</v>
      </c>
      <c r="H1413" s="2" t="s">
        <v>3495</v>
      </c>
    </row>
    <row r="1414" spans="1:8" x14ac:dyDescent="0.2">
      <c r="A1414" t="s">
        <v>7216</v>
      </c>
      <c r="B1414" t="s">
        <v>7907</v>
      </c>
      <c r="C1414" t="s">
        <v>18</v>
      </c>
      <c r="D1414">
        <v>1197</v>
      </c>
      <c r="E1414">
        <v>1</v>
      </c>
      <c r="F1414" t="s">
        <v>6526</v>
      </c>
      <c r="G1414">
        <v>10</v>
      </c>
      <c r="H1414" s="2">
        <v>1.3296E+16</v>
      </c>
    </row>
    <row r="1415" spans="1:8" x14ac:dyDescent="0.2">
      <c r="A1415" t="s">
        <v>7910</v>
      </c>
      <c r="B1415" t="s">
        <v>103</v>
      </c>
      <c r="C1415" t="s">
        <v>18</v>
      </c>
      <c r="D1415">
        <v>1197</v>
      </c>
      <c r="E1415">
        <v>1</v>
      </c>
      <c r="F1415" t="s">
        <v>6484</v>
      </c>
      <c r="G1415">
        <v>10</v>
      </c>
      <c r="H1415" s="2" t="s">
        <v>3495</v>
      </c>
    </row>
    <row r="1416" spans="1:8" x14ac:dyDescent="0.2">
      <c r="A1416" t="s">
        <v>3047</v>
      </c>
      <c r="B1416" t="s">
        <v>166</v>
      </c>
      <c r="C1416" t="s">
        <v>18</v>
      </c>
      <c r="D1416">
        <v>1197</v>
      </c>
      <c r="E1416">
        <v>1</v>
      </c>
      <c r="F1416" t="s">
        <v>6484</v>
      </c>
      <c r="G1416">
        <v>10</v>
      </c>
      <c r="H1416" s="2" t="s">
        <v>7886</v>
      </c>
    </row>
    <row r="1417" spans="1:8" x14ac:dyDescent="0.2">
      <c r="A1417" t="s">
        <v>7913</v>
      </c>
      <c r="B1417" t="s">
        <v>7914</v>
      </c>
      <c r="C1417" t="s">
        <v>18</v>
      </c>
      <c r="D1417">
        <v>1197</v>
      </c>
      <c r="E1417">
        <v>1</v>
      </c>
      <c r="F1417" t="s">
        <v>6482</v>
      </c>
      <c r="G1417">
        <v>10</v>
      </c>
      <c r="H1417" s="2">
        <v>2.316E+16</v>
      </c>
    </row>
    <row r="1418" spans="1:8" x14ac:dyDescent="0.2">
      <c r="A1418" t="s">
        <v>7915</v>
      </c>
      <c r="B1418" t="s">
        <v>228</v>
      </c>
      <c r="C1418" t="s">
        <v>18</v>
      </c>
      <c r="D1418">
        <v>1197</v>
      </c>
      <c r="E1418">
        <v>1</v>
      </c>
      <c r="F1418" t="s">
        <v>6484</v>
      </c>
      <c r="G1418">
        <v>10</v>
      </c>
      <c r="H1418" s="2" t="s">
        <v>3495</v>
      </c>
    </row>
    <row r="1419" spans="1:8" x14ac:dyDescent="0.2">
      <c r="A1419" t="s">
        <v>6545</v>
      </c>
      <c r="B1419" t="s">
        <v>6546</v>
      </c>
      <c r="C1419" t="s">
        <v>18</v>
      </c>
      <c r="D1419">
        <v>1197</v>
      </c>
      <c r="E1419">
        <v>1</v>
      </c>
      <c r="F1419" t="s">
        <v>6484</v>
      </c>
      <c r="G1419">
        <v>10</v>
      </c>
      <c r="H1419" s="2">
        <v>56864</v>
      </c>
    </row>
    <row r="1420" spans="1:8" x14ac:dyDescent="0.2">
      <c r="A1420" t="s">
        <v>7916</v>
      </c>
      <c r="B1420" t="s">
        <v>166</v>
      </c>
      <c r="C1420" t="s">
        <v>18</v>
      </c>
      <c r="D1420">
        <v>1197</v>
      </c>
      <c r="E1420">
        <v>1</v>
      </c>
      <c r="F1420" t="s">
        <v>6484</v>
      </c>
      <c r="G1420">
        <v>10</v>
      </c>
      <c r="H1420" s="2" t="s">
        <v>3495</v>
      </c>
    </row>
    <row r="1421" spans="1:8" x14ac:dyDescent="0.2">
      <c r="A1421" t="s">
        <v>7917</v>
      </c>
      <c r="B1421" t="s">
        <v>111</v>
      </c>
      <c r="C1421" t="s">
        <v>18</v>
      </c>
      <c r="D1421">
        <v>1197</v>
      </c>
      <c r="E1421">
        <v>1</v>
      </c>
      <c r="F1421" t="s">
        <v>6484</v>
      </c>
      <c r="G1421">
        <v>10</v>
      </c>
      <c r="H1421" s="2" t="s">
        <v>3495</v>
      </c>
    </row>
    <row r="1422" spans="1:8" x14ac:dyDescent="0.2">
      <c r="A1422" t="s">
        <v>7918</v>
      </c>
      <c r="B1422" t="s">
        <v>7919</v>
      </c>
      <c r="C1422" t="s">
        <v>18</v>
      </c>
      <c r="D1422">
        <v>1197</v>
      </c>
      <c r="E1422">
        <v>1</v>
      </c>
      <c r="F1422" t="s">
        <v>6484</v>
      </c>
      <c r="G1422">
        <v>10</v>
      </c>
      <c r="H1422" s="2" t="s">
        <v>7920</v>
      </c>
    </row>
    <row r="1423" spans="1:8" x14ac:dyDescent="0.2">
      <c r="A1423" t="s">
        <v>7921</v>
      </c>
      <c r="B1423" t="s">
        <v>7922</v>
      </c>
      <c r="C1423" t="s">
        <v>18</v>
      </c>
      <c r="D1423">
        <v>1197</v>
      </c>
      <c r="E1423">
        <v>1</v>
      </c>
      <c r="F1423" t="s">
        <v>6526</v>
      </c>
      <c r="G1423">
        <v>10</v>
      </c>
      <c r="H1423" s="2">
        <v>27561</v>
      </c>
    </row>
    <row r="1424" spans="1:8" x14ac:dyDescent="0.2">
      <c r="A1424" t="s">
        <v>7923</v>
      </c>
      <c r="B1424" t="s">
        <v>72</v>
      </c>
      <c r="C1424" t="s">
        <v>18</v>
      </c>
      <c r="D1424">
        <v>1197</v>
      </c>
      <c r="E1424">
        <v>1</v>
      </c>
      <c r="F1424" t="s">
        <v>6484</v>
      </c>
      <c r="G1424">
        <v>10</v>
      </c>
      <c r="H1424" s="2" t="s">
        <v>3495</v>
      </c>
    </row>
    <row r="1425" spans="1:8" x14ac:dyDescent="0.2">
      <c r="A1425" t="s">
        <v>7642</v>
      </c>
      <c r="B1425" t="s">
        <v>7924</v>
      </c>
      <c r="C1425" t="s">
        <v>18</v>
      </c>
      <c r="D1425">
        <v>1197</v>
      </c>
      <c r="E1425">
        <v>1</v>
      </c>
      <c r="F1425" t="s">
        <v>6492</v>
      </c>
      <c r="G1425">
        <v>10</v>
      </c>
      <c r="H1425" s="2">
        <v>1.85326E+16</v>
      </c>
    </row>
    <row r="1426" spans="1:8" x14ac:dyDescent="0.2">
      <c r="A1426" t="s">
        <v>7925</v>
      </c>
      <c r="B1426" t="s">
        <v>7926</v>
      </c>
      <c r="C1426" t="s">
        <v>18</v>
      </c>
      <c r="D1426">
        <v>1197</v>
      </c>
      <c r="E1426">
        <v>1</v>
      </c>
      <c r="F1426" t="s">
        <v>6484</v>
      </c>
      <c r="G1426">
        <v>10</v>
      </c>
      <c r="H1426" s="2" t="s">
        <v>7920</v>
      </c>
    </row>
    <row r="1427" spans="1:8" x14ac:dyDescent="0.2">
      <c r="A1427" t="s">
        <v>7927</v>
      </c>
      <c r="B1427" t="s">
        <v>7928</v>
      </c>
      <c r="C1427" t="s">
        <v>18</v>
      </c>
      <c r="D1427">
        <v>1197</v>
      </c>
      <c r="E1427">
        <v>1</v>
      </c>
      <c r="F1427" t="s">
        <v>6484</v>
      </c>
      <c r="G1427">
        <v>10</v>
      </c>
      <c r="H1427" s="2" t="s">
        <v>7920</v>
      </c>
    </row>
    <row r="1428" spans="1:8" x14ac:dyDescent="0.2">
      <c r="A1428" t="s">
        <v>7929</v>
      </c>
      <c r="B1428" t="s">
        <v>111</v>
      </c>
      <c r="C1428" t="s">
        <v>18</v>
      </c>
      <c r="D1428">
        <v>1197</v>
      </c>
      <c r="E1428">
        <v>1</v>
      </c>
      <c r="F1428" t="s">
        <v>6531</v>
      </c>
      <c r="G1428">
        <v>10</v>
      </c>
      <c r="H1428" s="2">
        <v>16167</v>
      </c>
    </row>
    <row r="1429" spans="1:8" x14ac:dyDescent="0.2">
      <c r="A1429" t="s">
        <v>6786</v>
      </c>
      <c r="B1429" t="s">
        <v>7421</v>
      </c>
      <c r="C1429" t="s">
        <v>18</v>
      </c>
      <c r="D1429">
        <v>1197</v>
      </c>
      <c r="E1429">
        <v>1</v>
      </c>
      <c r="F1429" t="s">
        <v>6660</v>
      </c>
      <c r="G1429">
        <v>10</v>
      </c>
      <c r="H1429" s="2">
        <v>14974</v>
      </c>
    </row>
    <row r="1430" spans="1:8" x14ac:dyDescent="0.2">
      <c r="A1430" t="s">
        <v>7930</v>
      </c>
      <c r="B1430" t="s">
        <v>7931</v>
      </c>
      <c r="C1430" t="s">
        <v>18</v>
      </c>
      <c r="D1430">
        <v>1197</v>
      </c>
      <c r="E1430">
        <v>1</v>
      </c>
      <c r="F1430" t="s">
        <v>6526</v>
      </c>
      <c r="G1430">
        <v>10</v>
      </c>
      <c r="H1430" s="2">
        <v>6069100000000000</v>
      </c>
    </row>
    <row r="1431" spans="1:8" x14ac:dyDescent="0.2">
      <c r="A1431" t="s">
        <v>7932</v>
      </c>
      <c r="B1431" t="s">
        <v>433</v>
      </c>
      <c r="C1431" t="s">
        <v>18</v>
      </c>
      <c r="D1431">
        <v>1197</v>
      </c>
      <c r="E1431">
        <v>1</v>
      </c>
      <c r="F1431" t="s">
        <v>6484</v>
      </c>
      <c r="G1431">
        <v>10</v>
      </c>
      <c r="H1431" s="2" t="s">
        <v>3495</v>
      </c>
    </row>
    <row r="1432" spans="1:8" x14ac:dyDescent="0.2">
      <c r="A1432" t="s">
        <v>7933</v>
      </c>
      <c r="B1432" t="s">
        <v>6755</v>
      </c>
      <c r="C1432" t="s">
        <v>18</v>
      </c>
      <c r="D1432">
        <v>1197</v>
      </c>
      <c r="E1432">
        <v>1</v>
      </c>
      <c r="F1432" t="s">
        <v>6492</v>
      </c>
      <c r="G1432">
        <v>10</v>
      </c>
      <c r="H1432" s="2" t="s">
        <v>7920</v>
      </c>
    </row>
    <row r="1433" spans="1:8" x14ac:dyDescent="0.2">
      <c r="A1433" t="s">
        <v>7934</v>
      </c>
      <c r="B1433" t="s">
        <v>166</v>
      </c>
      <c r="C1433" t="s">
        <v>18</v>
      </c>
      <c r="D1433">
        <v>1197</v>
      </c>
      <c r="E1433">
        <v>1</v>
      </c>
      <c r="F1433" t="s">
        <v>6484</v>
      </c>
      <c r="G1433">
        <v>10</v>
      </c>
      <c r="H1433" s="2" t="s">
        <v>7886</v>
      </c>
    </row>
    <row r="1434" spans="1:8" x14ac:dyDescent="0.2">
      <c r="A1434" t="s">
        <v>7935</v>
      </c>
      <c r="B1434" t="s">
        <v>228</v>
      </c>
      <c r="C1434" t="s">
        <v>18</v>
      </c>
      <c r="D1434">
        <v>1197</v>
      </c>
      <c r="E1434">
        <v>1</v>
      </c>
      <c r="F1434" t="s">
        <v>6484</v>
      </c>
      <c r="G1434">
        <v>10</v>
      </c>
      <c r="H1434" s="2" t="s">
        <v>3495</v>
      </c>
    </row>
    <row r="1435" spans="1:8" x14ac:dyDescent="0.2">
      <c r="A1435" t="s">
        <v>7936</v>
      </c>
      <c r="B1435" t="s">
        <v>7937</v>
      </c>
      <c r="C1435" t="s">
        <v>18</v>
      </c>
      <c r="D1435">
        <v>1197</v>
      </c>
      <c r="E1435">
        <v>1</v>
      </c>
      <c r="F1435" t="s">
        <v>6484</v>
      </c>
      <c r="G1435">
        <v>10</v>
      </c>
      <c r="H1435" s="2" t="s">
        <v>3551</v>
      </c>
    </row>
    <row r="1436" spans="1:8" x14ac:dyDescent="0.2">
      <c r="A1436" t="s">
        <v>7460</v>
      </c>
      <c r="B1436" t="s">
        <v>1314</v>
      </c>
      <c r="C1436" t="s">
        <v>18</v>
      </c>
      <c r="D1436">
        <v>1197</v>
      </c>
      <c r="E1436">
        <v>1</v>
      </c>
      <c r="F1436" t="s">
        <v>6482</v>
      </c>
      <c r="G1436">
        <v>10</v>
      </c>
      <c r="H1436" s="2">
        <v>2.316E+16</v>
      </c>
    </row>
    <row r="1437" spans="1:8" x14ac:dyDescent="0.2">
      <c r="A1437" t="s">
        <v>7938</v>
      </c>
      <c r="B1437" t="s">
        <v>7939</v>
      </c>
      <c r="C1437" t="s">
        <v>18</v>
      </c>
      <c r="D1437">
        <v>1197</v>
      </c>
      <c r="E1437">
        <v>1</v>
      </c>
      <c r="F1437" t="s">
        <v>6516</v>
      </c>
      <c r="G1437">
        <v>10</v>
      </c>
      <c r="H1437" s="2" t="s">
        <v>3505</v>
      </c>
    </row>
    <row r="1438" spans="1:8" x14ac:dyDescent="0.2">
      <c r="A1438" t="s">
        <v>1414</v>
      </c>
      <c r="B1438" t="s">
        <v>3580</v>
      </c>
      <c r="C1438" t="s">
        <v>18</v>
      </c>
      <c r="D1438">
        <v>1197</v>
      </c>
      <c r="E1438">
        <v>1</v>
      </c>
      <c r="F1438" t="s">
        <v>6526</v>
      </c>
      <c r="G1438">
        <v>10</v>
      </c>
      <c r="H1438" s="2">
        <v>18609</v>
      </c>
    </row>
    <row r="1439" spans="1:8" x14ac:dyDescent="0.2">
      <c r="A1439" t="s">
        <v>6822</v>
      </c>
      <c r="B1439" t="s">
        <v>6823</v>
      </c>
      <c r="C1439" t="s">
        <v>18</v>
      </c>
      <c r="D1439">
        <v>1197</v>
      </c>
      <c r="E1439">
        <v>1</v>
      </c>
      <c r="F1439" t="s">
        <v>6484</v>
      </c>
      <c r="G1439">
        <v>10</v>
      </c>
      <c r="H1439" s="2">
        <v>56864</v>
      </c>
    </row>
    <row r="1440" spans="1:8" x14ac:dyDescent="0.2">
      <c r="A1440" t="s">
        <v>7940</v>
      </c>
      <c r="B1440" t="s">
        <v>166</v>
      </c>
      <c r="C1440" t="s">
        <v>18</v>
      </c>
      <c r="D1440">
        <v>1197</v>
      </c>
      <c r="E1440">
        <v>1</v>
      </c>
      <c r="F1440" t="s">
        <v>6484</v>
      </c>
      <c r="G1440">
        <v>10</v>
      </c>
      <c r="H1440" s="2" t="s">
        <v>7886</v>
      </c>
    </row>
    <row r="1441" spans="1:8" x14ac:dyDescent="0.2">
      <c r="A1441" t="s">
        <v>7941</v>
      </c>
      <c r="B1441" t="s">
        <v>131</v>
      </c>
      <c r="C1441" t="s">
        <v>18</v>
      </c>
      <c r="D1441">
        <v>1197</v>
      </c>
      <c r="E1441">
        <v>1</v>
      </c>
      <c r="F1441" t="s">
        <v>6484</v>
      </c>
      <c r="G1441">
        <v>10</v>
      </c>
      <c r="H1441" s="2">
        <v>10278</v>
      </c>
    </row>
    <row r="1442" spans="1:8" x14ac:dyDescent="0.2">
      <c r="A1442" t="s">
        <v>7941</v>
      </c>
      <c r="B1442" t="s">
        <v>131</v>
      </c>
      <c r="C1442" t="s">
        <v>18</v>
      </c>
      <c r="D1442">
        <v>1197</v>
      </c>
      <c r="E1442">
        <v>1</v>
      </c>
      <c r="F1442" t="s">
        <v>6729</v>
      </c>
      <c r="G1442">
        <v>10</v>
      </c>
      <c r="H1442" s="2">
        <v>10278</v>
      </c>
    </row>
    <row r="1443" spans="1:8" x14ac:dyDescent="0.2">
      <c r="A1443" t="s">
        <v>7942</v>
      </c>
      <c r="B1443" t="s">
        <v>55</v>
      </c>
      <c r="C1443" t="s">
        <v>18</v>
      </c>
      <c r="D1443">
        <v>1197</v>
      </c>
      <c r="E1443">
        <v>1</v>
      </c>
      <c r="F1443" t="s">
        <v>6484</v>
      </c>
      <c r="G1443">
        <v>10</v>
      </c>
      <c r="H1443" s="2" t="s">
        <v>3495</v>
      </c>
    </row>
    <row r="1444" spans="1:8" x14ac:dyDescent="0.2">
      <c r="A1444" t="s">
        <v>7943</v>
      </c>
      <c r="B1444" t="s">
        <v>166</v>
      </c>
      <c r="C1444" t="s">
        <v>18</v>
      </c>
      <c r="D1444">
        <v>1197</v>
      </c>
      <c r="E1444">
        <v>1</v>
      </c>
      <c r="F1444" t="s">
        <v>6484</v>
      </c>
      <c r="G1444">
        <v>10</v>
      </c>
      <c r="H1444" s="2" t="s">
        <v>3495</v>
      </c>
    </row>
    <row r="1445" spans="1:8" x14ac:dyDescent="0.2">
      <c r="A1445" t="s">
        <v>7944</v>
      </c>
      <c r="B1445" t="s">
        <v>49</v>
      </c>
      <c r="C1445" t="s">
        <v>18</v>
      </c>
      <c r="D1445">
        <v>1197</v>
      </c>
      <c r="E1445">
        <v>1</v>
      </c>
      <c r="F1445" t="s">
        <v>6484</v>
      </c>
      <c r="G1445">
        <v>10</v>
      </c>
      <c r="H1445" s="2" t="s">
        <v>3495</v>
      </c>
    </row>
    <row r="1446" spans="1:8" x14ac:dyDescent="0.2">
      <c r="A1446" t="s">
        <v>7945</v>
      </c>
      <c r="B1446" t="s">
        <v>55</v>
      </c>
      <c r="C1446" t="s">
        <v>18</v>
      </c>
      <c r="D1446">
        <v>1197</v>
      </c>
      <c r="E1446">
        <v>1</v>
      </c>
      <c r="F1446" t="s">
        <v>6484</v>
      </c>
      <c r="G1446">
        <v>10</v>
      </c>
      <c r="H1446" s="2" t="s">
        <v>3495</v>
      </c>
    </row>
    <row r="1447" spans="1:8" x14ac:dyDescent="0.2">
      <c r="A1447" t="s">
        <v>7946</v>
      </c>
      <c r="B1447" t="s">
        <v>124</v>
      </c>
      <c r="C1447" t="s">
        <v>18</v>
      </c>
      <c r="D1447">
        <v>1197</v>
      </c>
      <c r="E1447">
        <v>1</v>
      </c>
      <c r="F1447" t="s">
        <v>6484</v>
      </c>
      <c r="G1447">
        <v>10</v>
      </c>
      <c r="H1447" s="2" t="s">
        <v>7886</v>
      </c>
    </row>
    <row r="1448" spans="1:8" x14ac:dyDescent="0.2">
      <c r="A1448" t="s">
        <v>7830</v>
      </c>
      <c r="B1448" t="s">
        <v>6591</v>
      </c>
      <c r="C1448" t="s">
        <v>18</v>
      </c>
      <c r="D1448">
        <v>1197</v>
      </c>
      <c r="E1448">
        <v>1</v>
      </c>
      <c r="F1448" t="s">
        <v>6660</v>
      </c>
      <c r="G1448">
        <v>10</v>
      </c>
      <c r="H1448" s="2">
        <v>14974</v>
      </c>
    </row>
    <row r="1449" spans="1:8" x14ac:dyDescent="0.2">
      <c r="A1449" t="s">
        <v>7947</v>
      </c>
      <c r="B1449" t="s">
        <v>314</v>
      </c>
      <c r="C1449" t="s">
        <v>18</v>
      </c>
      <c r="D1449">
        <v>1197</v>
      </c>
      <c r="E1449">
        <v>1</v>
      </c>
      <c r="F1449" t="s">
        <v>6484</v>
      </c>
      <c r="G1449">
        <v>10</v>
      </c>
      <c r="H1449" s="2" t="s">
        <v>7886</v>
      </c>
    </row>
    <row r="1450" spans="1:8" x14ac:dyDescent="0.2">
      <c r="A1450" t="s">
        <v>7943</v>
      </c>
      <c r="B1450" t="s">
        <v>228</v>
      </c>
      <c r="C1450" t="s">
        <v>18</v>
      </c>
      <c r="D1450">
        <v>1197</v>
      </c>
      <c r="E1450">
        <v>1</v>
      </c>
      <c r="F1450" t="s">
        <v>6484</v>
      </c>
      <c r="G1450">
        <v>10</v>
      </c>
      <c r="H1450" s="2" t="s">
        <v>3495</v>
      </c>
    </row>
    <row r="1451" spans="1:8" x14ac:dyDescent="0.2">
      <c r="A1451" t="s">
        <v>7948</v>
      </c>
      <c r="B1451" t="s">
        <v>103</v>
      </c>
      <c r="C1451" t="s">
        <v>18</v>
      </c>
      <c r="D1451">
        <v>1197</v>
      </c>
      <c r="E1451">
        <v>1</v>
      </c>
      <c r="F1451" t="s">
        <v>6484</v>
      </c>
      <c r="G1451">
        <v>10</v>
      </c>
      <c r="H1451" s="2" t="s">
        <v>7886</v>
      </c>
    </row>
    <row r="1452" spans="1:8" x14ac:dyDescent="0.2">
      <c r="A1452" t="s">
        <v>6488</v>
      </c>
      <c r="B1452" t="s">
        <v>6755</v>
      </c>
      <c r="C1452" t="s">
        <v>18</v>
      </c>
      <c r="D1452">
        <v>1262</v>
      </c>
      <c r="E1452">
        <v>1</v>
      </c>
      <c r="F1452" t="s">
        <v>6482</v>
      </c>
      <c r="G1452">
        <v>9</v>
      </c>
      <c r="H1452" s="2" t="s">
        <v>3614</v>
      </c>
    </row>
    <row r="1453" spans="1:8" x14ac:dyDescent="0.2">
      <c r="A1453" t="s">
        <v>3615</v>
      </c>
      <c r="B1453" t="s">
        <v>620</v>
      </c>
      <c r="C1453" t="s">
        <v>18</v>
      </c>
      <c r="D1453">
        <v>1262</v>
      </c>
      <c r="E1453">
        <v>1</v>
      </c>
      <c r="F1453" t="s">
        <v>6526</v>
      </c>
      <c r="G1453">
        <v>9</v>
      </c>
      <c r="H1453" s="2" t="s">
        <v>3614</v>
      </c>
    </row>
    <row r="1454" spans="1:8" x14ac:dyDescent="0.2">
      <c r="A1454" t="s">
        <v>7952</v>
      </c>
      <c r="B1454" t="s">
        <v>433</v>
      </c>
      <c r="C1454" t="s">
        <v>18</v>
      </c>
      <c r="D1454">
        <v>1262</v>
      </c>
      <c r="E1454">
        <v>1</v>
      </c>
      <c r="F1454" t="s">
        <v>6526</v>
      </c>
      <c r="G1454">
        <v>9</v>
      </c>
      <c r="H1454" s="2">
        <v>11344</v>
      </c>
    </row>
    <row r="1455" spans="1:8" x14ac:dyDescent="0.2">
      <c r="A1455" t="s">
        <v>7092</v>
      </c>
      <c r="B1455" t="s">
        <v>74</v>
      </c>
      <c r="C1455" t="s">
        <v>18</v>
      </c>
      <c r="D1455">
        <v>1262</v>
      </c>
      <c r="E1455">
        <v>1</v>
      </c>
      <c r="F1455" t="s">
        <v>6482</v>
      </c>
      <c r="G1455">
        <v>9</v>
      </c>
      <c r="H1455" s="2" t="s">
        <v>3668</v>
      </c>
    </row>
    <row r="1456" spans="1:8" x14ac:dyDescent="0.2">
      <c r="A1456" t="s">
        <v>7953</v>
      </c>
      <c r="B1456" t="s">
        <v>5379</v>
      </c>
      <c r="C1456" t="s">
        <v>18</v>
      </c>
      <c r="D1456">
        <v>1262</v>
      </c>
      <c r="E1456">
        <v>1</v>
      </c>
      <c r="F1456" t="s">
        <v>6526</v>
      </c>
      <c r="G1456">
        <v>9</v>
      </c>
      <c r="H1456" s="2" t="s">
        <v>3614</v>
      </c>
    </row>
    <row r="1457" spans="1:8" x14ac:dyDescent="0.2">
      <c r="A1457" t="s">
        <v>7961</v>
      </c>
      <c r="B1457" t="s">
        <v>7962</v>
      </c>
      <c r="C1457" t="s">
        <v>18</v>
      </c>
      <c r="D1457">
        <v>1262</v>
      </c>
      <c r="E1457">
        <v>1</v>
      </c>
      <c r="F1457" t="s">
        <v>6484</v>
      </c>
      <c r="G1457">
        <v>9</v>
      </c>
      <c r="H1457" s="2" t="s">
        <v>7963</v>
      </c>
    </row>
    <row r="1458" spans="1:8" x14ac:dyDescent="0.2">
      <c r="A1458" t="s">
        <v>7961</v>
      </c>
      <c r="B1458" t="s">
        <v>7962</v>
      </c>
      <c r="C1458" t="s">
        <v>18</v>
      </c>
      <c r="D1458">
        <v>1262</v>
      </c>
      <c r="E1458">
        <v>1</v>
      </c>
      <c r="F1458" t="s">
        <v>6729</v>
      </c>
      <c r="G1458">
        <v>9</v>
      </c>
      <c r="H1458" s="2" t="s">
        <v>7963</v>
      </c>
    </row>
    <row r="1459" spans="1:8" x14ac:dyDescent="0.2">
      <c r="A1459" t="s">
        <v>5205</v>
      </c>
      <c r="B1459" t="s">
        <v>6948</v>
      </c>
      <c r="C1459" t="s">
        <v>18</v>
      </c>
      <c r="D1459">
        <v>1262</v>
      </c>
      <c r="E1459">
        <v>1</v>
      </c>
      <c r="F1459" t="s">
        <v>6492</v>
      </c>
      <c r="G1459">
        <v>9</v>
      </c>
      <c r="H1459" s="2" t="s">
        <v>7965</v>
      </c>
    </row>
    <row r="1460" spans="1:8" x14ac:dyDescent="0.2">
      <c r="A1460" t="s">
        <v>7966</v>
      </c>
      <c r="B1460" t="s">
        <v>7967</v>
      </c>
      <c r="C1460" t="s">
        <v>18</v>
      </c>
      <c r="D1460">
        <v>1262</v>
      </c>
      <c r="E1460">
        <v>1</v>
      </c>
      <c r="F1460" t="s">
        <v>6526</v>
      </c>
      <c r="G1460">
        <v>9</v>
      </c>
      <c r="H1460" s="2" t="s">
        <v>3614</v>
      </c>
    </row>
    <row r="1461" spans="1:8" x14ac:dyDescent="0.2">
      <c r="A1461" t="s">
        <v>7966</v>
      </c>
      <c r="B1461" t="s">
        <v>7967</v>
      </c>
      <c r="C1461" t="s">
        <v>18</v>
      </c>
      <c r="D1461">
        <v>1262</v>
      </c>
      <c r="E1461">
        <v>1</v>
      </c>
      <c r="F1461" t="s">
        <v>6482</v>
      </c>
      <c r="G1461">
        <v>9</v>
      </c>
      <c r="H1461" s="2" t="s">
        <v>3614</v>
      </c>
    </row>
    <row r="1462" spans="1:8" x14ac:dyDescent="0.2">
      <c r="A1462" t="s">
        <v>7208</v>
      </c>
      <c r="B1462" t="s">
        <v>7968</v>
      </c>
      <c r="C1462" t="s">
        <v>18</v>
      </c>
      <c r="D1462">
        <v>1262</v>
      </c>
      <c r="E1462">
        <v>1</v>
      </c>
      <c r="F1462" t="s">
        <v>6482</v>
      </c>
      <c r="G1462">
        <v>9</v>
      </c>
      <c r="H1462" s="2" t="s">
        <v>3614</v>
      </c>
    </row>
    <row r="1463" spans="1:8" x14ac:dyDescent="0.2">
      <c r="A1463" t="s">
        <v>7970</v>
      </c>
      <c r="B1463" t="s">
        <v>7971</v>
      </c>
      <c r="C1463" t="s">
        <v>18</v>
      </c>
      <c r="D1463">
        <v>1262</v>
      </c>
      <c r="E1463">
        <v>1</v>
      </c>
      <c r="F1463" t="s">
        <v>6746</v>
      </c>
      <c r="G1463">
        <v>9</v>
      </c>
      <c r="H1463" s="2" t="s">
        <v>7972</v>
      </c>
    </row>
    <row r="1464" spans="1:8" x14ac:dyDescent="0.2">
      <c r="A1464" t="s">
        <v>7973</v>
      </c>
      <c r="B1464" t="s">
        <v>7053</v>
      </c>
      <c r="C1464" t="s">
        <v>18</v>
      </c>
      <c r="D1464">
        <v>1262</v>
      </c>
      <c r="E1464">
        <v>1</v>
      </c>
      <c r="F1464" t="s">
        <v>6531</v>
      </c>
      <c r="G1464">
        <v>9</v>
      </c>
      <c r="H1464" s="2" t="s">
        <v>3704</v>
      </c>
    </row>
    <row r="1465" spans="1:8" x14ac:dyDescent="0.2">
      <c r="A1465" t="s">
        <v>7017</v>
      </c>
      <c r="B1465" t="s">
        <v>7974</v>
      </c>
      <c r="C1465" t="s">
        <v>18</v>
      </c>
      <c r="D1465">
        <v>1262</v>
      </c>
      <c r="E1465">
        <v>1</v>
      </c>
      <c r="F1465" t="s">
        <v>6484</v>
      </c>
      <c r="G1465">
        <v>9</v>
      </c>
      <c r="H1465" s="2">
        <v>15737</v>
      </c>
    </row>
    <row r="1466" spans="1:8" x14ac:dyDescent="0.2">
      <c r="A1466" t="s">
        <v>7017</v>
      </c>
      <c r="B1466" t="s">
        <v>7974</v>
      </c>
      <c r="C1466" t="s">
        <v>18</v>
      </c>
      <c r="D1466">
        <v>1262</v>
      </c>
      <c r="E1466">
        <v>1</v>
      </c>
      <c r="F1466" t="s">
        <v>6647</v>
      </c>
      <c r="G1466">
        <v>9</v>
      </c>
      <c r="H1466" s="2">
        <v>15737</v>
      </c>
    </row>
    <row r="1467" spans="1:8" x14ac:dyDescent="0.2">
      <c r="A1467" t="s">
        <v>7975</v>
      </c>
      <c r="B1467" t="s">
        <v>7976</v>
      </c>
      <c r="C1467" t="s">
        <v>18</v>
      </c>
      <c r="D1467">
        <v>1262</v>
      </c>
      <c r="E1467">
        <v>1</v>
      </c>
      <c r="F1467" t="s">
        <v>6516</v>
      </c>
      <c r="G1467">
        <v>9</v>
      </c>
      <c r="H1467" s="2">
        <v>1.519E+16</v>
      </c>
    </row>
    <row r="1468" spans="1:8" x14ac:dyDescent="0.2">
      <c r="A1468" t="s">
        <v>7817</v>
      </c>
      <c r="B1468" t="s">
        <v>6596</v>
      </c>
      <c r="C1468" t="s">
        <v>18</v>
      </c>
      <c r="D1468">
        <v>1262</v>
      </c>
      <c r="E1468">
        <v>1</v>
      </c>
      <c r="F1468" t="s">
        <v>6492</v>
      </c>
      <c r="G1468">
        <v>9</v>
      </c>
      <c r="H1468" s="2" t="s">
        <v>7980</v>
      </c>
    </row>
    <row r="1469" spans="1:8" x14ac:dyDescent="0.2">
      <c r="A1469" t="s">
        <v>7982</v>
      </c>
      <c r="B1469" t="s">
        <v>7983</v>
      </c>
      <c r="C1469" t="s">
        <v>18</v>
      </c>
      <c r="D1469">
        <v>1262</v>
      </c>
      <c r="E1469">
        <v>1</v>
      </c>
      <c r="F1469" t="s">
        <v>6526</v>
      </c>
      <c r="G1469">
        <v>9</v>
      </c>
      <c r="H1469" s="2">
        <v>11969</v>
      </c>
    </row>
    <row r="1470" spans="1:8" x14ac:dyDescent="0.2">
      <c r="A1470" t="s">
        <v>52</v>
      </c>
      <c r="B1470" t="s">
        <v>7984</v>
      </c>
      <c r="C1470" t="s">
        <v>18</v>
      </c>
      <c r="D1470">
        <v>1262</v>
      </c>
      <c r="E1470">
        <v>1</v>
      </c>
      <c r="F1470" t="s">
        <v>6526</v>
      </c>
      <c r="G1470">
        <v>9</v>
      </c>
      <c r="H1470" s="2">
        <v>72617</v>
      </c>
    </row>
    <row r="1471" spans="1:8" x14ac:dyDescent="0.2">
      <c r="A1471" t="s">
        <v>7985</v>
      </c>
      <c r="B1471" t="s">
        <v>166</v>
      </c>
      <c r="C1471" t="s">
        <v>18</v>
      </c>
      <c r="D1471">
        <v>1262</v>
      </c>
      <c r="E1471">
        <v>1</v>
      </c>
      <c r="F1471" t="s">
        <v>6526</v>
      </c>
      <c r="G1471">
        <v>9</v>
      </c>
      <c r="H1471" s="2" t="s">
        <v>3668</v>
      </c>
    </row>
    <row r="1472" spans="1:8" x14ac:dyDescent="0.2">
      <c r="A1472" t="s">
        <v>6568</v>
      </c>
      <c r="B1472" t="s">
        <v>7986</v>
      </c>
      <c r="C1472" t="s">
        <v>18</v>
      </c>
      <c r="D1472">
        <v>1262</v>
      </c>
      <c r="E1472">
        <v>1</v>
      </c>
      <c r="F1472" t="s">
        <v>6482</v>
      </c>
      <c r="G1472">
        <v>9</v>
      </c>
      <c r="H1472" s="2" t="s">
        <v>3614</v>
      </c>
    </row>
    <row r="1473" spans="1:8" x14ac:dyDescent="0.2">
      <c r="A1473" t="s">
        <v>7987</v>
      </c>
      <c r="B1473" t="s">
        <v>7988</v>
      </c>
      <c r="C1473" t="s">
        <v>18</v>
      </c>
      <c r="D1473">
        <v>1262</v>
      </c>
      <c r="E1473">
        <v>1</v>
      </c>
      <c r="F1473" t="s">
        <v>6516</v>
      </c>
      <c r="G1473">
        <v>9</v>
      </c>
      <c r="H1473" s="2">
        <v>1.519E+16</v>
      </c>
    </row>
    <row r="1474" spans="1:8" x14ac:dyDescent="0.2">
      <c r="A1474" t="s">
        <v>3702</v>
      </c>
      <c r="B1474" t="s">
        <v>3703</v>
      </c>
      <c r="C1474" t="s">
        <v>18</v>
      </c>
      <c r="D1474">
        <v>1262</v>
      </c>
      <c r="E1474">
        <v>1</v>
      </c>
      <c r="F1474" t="s">
        <v>6531</v>
      </c>
      <c r="G1474">
        <v>9</v>
      </c>
      <c r="H1474" s="2" t="s">
        <v>3704</v>
      </c>
    </row>
    <row r="1475" spans="1:8" x14ac:dyDescent="0.2">
      <c r="A1475" t="s">
        <v>6863</v>
      </c>
      <c r="B1475" t="s">
        <v>6834</v>
      </c>
      <c r="C1475" t="s">
        <v>18</v>
      </c>
      <c r="D1475">
        <v>1262</v>
      </c>
      <c r="E1475">
        <v>1</v>
      </c>
      <c r="F1475" t="s">
        <v>6482</v>
      </c>
      <c r="G1475">
        <v>9</v>
      </c>
      <c r="H1475" s="2" t="s">
        <v>3614</v>
      </c>
    </row>
    <row r="1476" spans="1:8" x14ac:dyDescent="0.2">
      <c r="A1476" t="s">
        <v>328</v>
      </c>
      <c r="B1476" t="s">
        <v>3070</v>
      </c>
      <c r="C1476" t="s">
        <v>18</v>
      </c>
      <c r="D1476">
        <v>1262</v>
      </c>
      <c r="E1476">
        <v>1</v>
      </c>
      <c r="F1476" t="s">
        <v>6526</v>
      </c>
      <c r="G1476">
        <v>9</v>
      </c>
      <c r="H1476" s="2">
        <v>49024</v>
      </c>
    </row>
    <row r="1477" spans="1:8" x14ac:dyDescent="0.2">
      <c r="A1477" t="s">
        <v>7240</v>
      </c>
      <c r="B1477" t="s">
        <v>4424</v>
      </c>
      <c r="C1477" t="s">
        <v>18</v>
      </c>
      <c r="D1477">
        <v>1262</v>
      </c>
      <c r="E1477">
        <v>1</v>
      </c>
      <c r="F1477" t="s">
        <v>6482</v>
      </c>
      <c r="G1477">
        <v>9</v>
      </c>
      <c r="H1477" s="2" t="s">
        <v>3614</v>
      </c>
    </row>
    <row r="1478" spans="1:8" x14ac:dyDescent="0.2">
      <c r="A1478" t="s">
        <v>1092</v>
      </c>
      <c r="B1478" t="s">
        <v>7989</v>
      </c>
      <c r="C1478" t="s">
        <v>18</v>
      </c>
      <c r="D1478">
        <v>1262</v>
      </c>
      <c r="E1478">
        <v>1</v>
      </c>
      <c r="F1478" t="s">
        <v>6526</v>
      </c>
      <c r="G1478">
        <v>9</v>
      </c>
      <c r="H1478" s="2" t="s">
        <v>3614</v>
      </c>
    </row>
    <row r="1479" spans="1:8" x14ac:dyDescent="0.2">
      <c r="A1479" t="s">
        <v>6611</v>
      </c>
      <c r="B1479" t="s">
        <v>7990</v>
      </c>
      <c r="C1479" t="s">
        <v>18</v>
      </c>
      <c r="D1479">
        <v>1262</v>
      </c>
      <c r="E1479">
        <v>1</v>
      </c>
      <c r="F1479" t="s">
        <v>6482</v>
      </c>
      <c r="G1479">
        <v>9</v>
      </c>
      <c r="H1479" s="2">
        <v>2.4389E+16</v>
      </c>
    </row>
    <row r="1480" spans="1:8" x14ac:dyDescent="0.2">
      <c r="A1480" t="s">
        <v>6888</v>
      </c>
      <c r="B1480" t="s">
        <v>7991</v>
      </c>
      <c r="C1480" t="s">
        <v>18</v>
      </c>
      <c r="D1480">
        <v>1262</v>
      </c>
      <c r="E1480">
        <v>1</v>
      </c>
      <c r="F1480" t="s">
        <v>6531</v>
      </c>
      <c r="G1480">
        <v>9</v>
      </c>
      <c r="H1480" s="2">
        <v>3.2093E+16</v>
      </c>
    </row>
    <row r="1481" spans="1:8" x14ac:dyDescent="0.2">
      <c r="A1481" t="s">
        <v>7152</v>
      </c>
      <c r="B1481" t="s">
        <v>7992</v>
      </c>
      <c r="C1481" t="s">
        <v>18</v>
      </c>
      <c r="D1481">
        <v>1262</v>
      </c>
      <c r="E1481">
        <v>1</v>
      </c>
      <c r="F1481" t="s">
        <v>6526</v>
      </c>
      <c r="G1481">
        <v>9</v>
      </c>
      <c r="H1481" s="2">
        <v>51463</v>
      </c>
    </row>
    <row r="1482" spans="1:8" x14ac:dyDescent="0.2">
      <c r="A1482" t="s">
        <v>6598</v>
      </c>
      <c r="B1482" t="s">
        <v>124</v>
      </c>
      <c r="C1482" t="s">
        <v>18</v>
      </c>
      <c r="D1482">
        <v>1262</v>
      </c>
      <c r="E1482">
        <v>1</v>
      </c>
      <c r="F1482" t="s">
        <v>6484</v>
      </c>
      <c r="G1482">
        <v>9</v>
      </c>
      <c r="H1482" s="2" t="s">
        <v>3668</v>
      </c>
    </row>
    <row r="1483" spans="1:8" x14ac:dyDescent="0.2">
      <c r="A1483" t="s">
        <v>6598</v>
      </c>
      <c r="B1483" t="s">
        <v>124</v>
      </c>
      <c r="C1483" t="s">
        <v>18</v>
      </c>
      <c r="D1483">
        <v>1262</v>
      </c>
      <c r="E1483">
        <v>1</v>
      </c>
      <c r="F1483" t="s">
        <v>6627</v>
      </c>
      <c r="G1483">
        <v>9</v>
      </c>
      <c r="H1483" s="2" t="s">
        <v>3668</v>
      </c>
    </row>
    <row r="1484" spans="1:8" x14ac:dyDescent="0.2">
      <c r="A1484" t="s">
        <v>6662</v>
      </c>
      <c r="B1484" t="s">
        <v>4393</v>
      </c>
      <c r="C1484" t="s">
        <v>18</v>
      </c>
      <c r="D1484">
        <v>1262</v>
      </c>
      <c r="E1484">
        <v>1</v>
      </c>
      <c r="F1484" t="s">
        <v>6533</v>
      </c>
      <c r="G1484">
        <v>9</v>
      </c>
      <c r="H1484" s="2" t="s">
        <v>7993</v>
      </c>
    </row>
    <row r="1485" spans="1:8" x14ac:dyDescent="0.2">
      <c r="A1485" t="s">
        <v>8001</v>
      </c>
      <c r="B1485" t="s">
        <v>484</v>
      </c>
      <c r="C1485" t="s">
        <v>18</v>
      </c>
      <c r="D1485">
        <v>1262</v>
      </c>
      <c r="E1485">
        <v>1</v>
      </c>
      <c r="F1485" t="s">
        <v>6492</v>
      </c>
      <c r="G1485">
        <v>9</v>
      </c>
      <c r="H1485" s="2" t="s">
        <v>3668</v>
      </c>
    </row>
    <row r="1486" spans="1:8" x14ac:dyDescent="0.2">
      <c r="A1486" t="s">
        <v>6703</v>
      </c>
      <c r="B1486" t="s">
        <v>191</v>
      </c>
      <c r="C1486" t="s">
        <v>18</v>
      </c>
      <c r="D1486">
        <v>1262</v>
      </c>
      <c r="E1486">
        <v>1</v>
      </c>
      <c r="F1486" t="s">
        <v>6482</v>
      </c>
      <c r="G1486">
        <v>9</v>
      </c>
      <c r="H1486" s="2" t="s">
        <v>3668</v>
      </c>
    </row>
    <row r="1487" spans="1:8" x14ac:dyDescent="0.2">
      <c r="A1487" t="s">
        <v>8003</v>
      </c>
      <c r="B1487" t="s">
        <v>8004</v>
      </c>
      <c r="C1487" t="s">
        <v>18</v>
      </c>
      <c r="D1487">
        <v>1314</v>
      </c>
      <c r="E1487">
        <v>1</v>
      </c>
      <c r="F1487" t="s">
        <v>6492</v>
      </c>
      <c r="G1487">
        <v>8</v>
      </c>
      <c r="H1487" s="2">
        <v>50431</v>
      </c>
    </row>
    <row r="1488" spans="1:8" x14ac:dyDescent="0.2">
      <c r="A1488" t="s">
        <v>8006</v>
      </c>
      <c r="B1488" t="s">
        <v>1488</v>
      </c>
      <c r="C1488" t="s">
        <v>18</v>
      </c>
      <c r="D1488">
        <v>1314</v>
      </c>
      <c r="E1488">
        <v>1</v>
      </c>
      <c r="F1488" t="s">
        <v>6484</v>
      </c>
      <c r="G1488">
        <v>8</v>
      </c>
      <c r="H1488" s="2">
        <v>10122</v>
      </c>
    </row>
    <row r="1489" spans="1:9" x14ac:dyDescent="0.2">
      <c r="A1489" t="s">
        <v>8007</v>
      </c>
      <c r="B1489" t="s">
        <v>6927</v>
      </c>
      <c r="C1489" t="s">
        <v>18</v>
      </c>
      <c r="D1489">
        <v>1314</v>
      </c>
      <c r="E1489">
        <v>1</v>
      </c>
      <c r="F1489" t="s">
        <v>6531</v>
      </c>
      <c r="G1489">
        <v>8</v>
      </c>
      <c r="H1489" s="2">
        <v>1.8092E+16</v>
      </c>
    </row>
    <row r="1490" spans="1:9" x14ac:dyDescent="0.2">
      <c r="A1490" t="s">
        <v>8009</v>
      </c>
      <c r="B1490" t="s">
        <v>8010</v>
      </c>
      <c r="C1490" t="s">
        <v>18</v>
      </c>
      <c r="D1490">
        <v>1314</v>
      </c>
      <c r="E1490">
        <v>1</v>
      </c>
      <c r="F1490" t="s">
        <v>6531</v>
      </c>
      <c r="G1490">
        <v>8</v>
      </c>
      <c r="H1490" s="2">
        <v>1264</v>
      </c>
    </row>
    <row r="1491" spans="1:9" x14ac:dyDescent="0.2">
      <c r="A1491" t="s">
        <v>8011</v>
      </c>
      <c r="B1491" t="s">
        <v>8012</v>
      </c>
      <c r="C1491" t="s">
        <v>18</v>
      </c>
      <c r="D1491">
        <v>1314</v>
      </c>
      <c r="E1491">
        <v>1</v>
      </c>
      <c r="F1491" t="s">
        <v>6660</v>
      </c>
      <c r="G1491">
        <v>8</v>
      </c>
      <c r="H1491" s="2" t="s">
        <v>3817</v>
      </c>
    </row>
    <row r="1492" spans="1:9" x14ac:dyDescent="0.2">
      <c r="A1492" t="s">
        <v>4311</v>
      </c>
      <c r="B1492" t="s">
        <v>4312</v>
      </c>
      <c r="C1492" t="s">
        <v>18</v>
      </c>
      <c r="D1492">
        <v>1314</v>
      </c>
      <c r="E1492">
        <v>1</v>
      </c>
      <c r="F1492" t="s">
        <v>6526</v>
      </c>
      <c r="G1492">
        <v>8</v>
      </c>
      <c r="H1492" s="2">
        <v>1.4644E+16</v>
      </c>
    </row>
    <row r="1493" spans="1:9" x14ac:dyDescent="0.2">
      <c r="A1493" t="s">
        <v>8016</v>
      </c>
      <c r="B1493" t="s">
        <v>8017</v>
      </c>
      <c r="C1493" t="s">
        <v>18</v>
      </c>
      <c r="D1493">
        <v>1314</v>
      </c>
      <c r="E1493">
        <v>1</v>
      </c>
      <c r="F1493" t="s">
        <v>6526</v>
      </c>
      <c r="G1493">
        <v>8</v>
      </c>
      <c r="H1493" s="2">
        <v>2.3745E+16</v>
      </c>
    </row>
    <row r="1494" spans="1:9" x14ac:dyDescent="0.2">
      <c r="A1494" t="s">
        <v>8019</v>
      </c>
      <c r="B1494" t="s">
        <v>1544</v>
      </c>
      <c r="C1494" t="s">
        <v>18</v>
      </c>
      <c r="D1494">
        <v>1314</v>
      </c>
      <c r="E1494">
        <v>1</v>
      </c>
      <c r="F1494" t="s">
        <v>6531</v>
      </c>
      <c r="G1494">
        <v>8</v>
      </c>
      <c r="H1494" s="2">
        <v>1264</v>
      </c>
    </row>
    <row r="1495" spans="1:9" x14ac:dyDescent="0.2">
      <c r="A1495" t="s">
        <v>7584</v>
      </c>
      <c r="B1495" t="s">
        <v>3162</v>
      </c>
      <c r="C1495" t="s">
        <v>18</v>
      </c>
      <c r="D1495">
        <v>1314</v>
      </c>
      <c r="E1495">
        <v>1</v>
      </c>
      <c r="F1495" t="s">
        <v>6484</v>
      </c>
      <c r="G1495">
        <v>8</v>
      </c>
      <c r="H1495" s="2">
        <v>10122</v>
      </c>
    </row>
    <row r="1496" spans="1:9" x14ac:dyDescent="0.2">
      <c r="A1496" t="s">
        <v>8023</v>
      </c>
      <c r="B1496" t="s">
        <v>8024</v>
      </c>
      <c r="C1496" t="s">
        <v>18</v>
      </c>
      <c r="D1496">
        <v>1314</v>
      </c>
      <c r="E1496">
        <v>1</v>
      </c>
      <c r="F1496" t="s">
        <v>6531</v>
      </c>
      <c r="G1496">
        <v>8</v>
      </c>
      <c r="H1496" s="2" t="s">
        <v>3887</v>
      </c>
    </row>
    <row r="1497" spans="1:9" x14ac:dyDescent="0.2">
      <c r="A1497" t="s">
        <v>8025</v>
      </c>
      <c r="B1497" t="s">
        <v>4576</v>
      </c>
      <c r="C1497" t="s">
        <v>18</v>
      </c>
      <c r="D1497">
        <v>1314</v>
      </c>
      <c r="E1497">
        <v>1</v>
      </c>
      <c r="F1497" t="s">
        <v>6526</v>
      </c>
      <c r="G1497">
        <v>8</v>
      </c>
      <c r="H1497" s="2">
        <v>2.3745E+16</v>
      </c>
    </row>
    <row r="1498" spans="1:9" x14ac:dyDescent="0.2">
      <c r="A1498" t="s">
        <v>7353</v>
      </c>
      <c r="B1498" t="s">
        <v>8026</v>
      </c>
      <c r="C1498" t="s">
        <v>18</v>
      </c>
      <c r="D1498">
        <v>1314</v>
      </c>
      <c r="E1498">
        <v>1</v>
      </c>
      <c r="F1498" t="s">
        <v>6516</v>
      </c>
      <c r="G1498">
        <v>8</v>
      </c>
      <c r="H1498" s="2" t="s">
        <v>8027</v>
      </c>
    </row>
    <row r="1499" spans="1:9" x14ac:dyDescent="0.2">
      <c r="A1499" t="s">
        <v>8028</v>
      </c>
      <c r="B1499" t="s">
        <v>5466</v>
      </c>
      <c r="C1499" t="s">
        <v>18</v>
      </c>
      <c r="D1499">
        <v>1314</v>
      </c>
      <c r="E1499">
        <v>1</v>
      </c>
      <c r="F1499" t="s">
        <v>6531</v>
      </c>
      <c r="G1499">
        <v>8</v>
      </c>
      <c r="H1499" s="2">
        <v>1264</v>
      </c>
      <c r="I1499" s="1">
        <v>33935</v>
      </c>
    </row>
    <row r="1500" spans="1:9" x14ac:dyDescent="0.2">
      <c r="A1500" t="s">
        <v>8029</v>
      </c>
      <c r="B1500" t="s">
        <v>8030</v>
      </c>
      <c r="C1500" t="s">
        <v>18</v>
      </c>
      <c r="D1500">
        <v>1314</v>
      </c>
      <c r="E1500">
        <v>1</v>
      </c>
      <c r="F1500" t="s">
        <v>6526</v>
      </c>
      <c r="G1500">
        <v>8</v>
      </c>
      <c r="H1500" s="2">
        <v>22551</v>
      </c>
    </row>
    <row r="1501" spans="1:9" x14ac:dyDescent="0.2">
      <c r="A1501" t="s">
        <v>7009</v>
      </c>
      <c r="B1501" t="s">
        <v>7986</v>
      </c>
      <c r="C1501" t="s">
        <v>18</v>
      </c>
      <c r="D1501">
        <v>1314</v>
      </c>
      <c r="E1501">
        <v>1</v>
      </c>
      <c r="F1501" t="s">
        <v>6484</v>
      </c>
      <c r="G1501">
        <v>8</v>
      </c>
      <c r="H1501" s="2">
        <v>10122</v>
      </c>
    </row>
    <row r="1502" spans="1:9" x14ac:dyDescent="0.2">
      <c r="A1502" t="s">
        <v>8033</v>
      </c>
      <c r="B1502" t="s">
        <v>6706</v>
      </c>
      <c r="C1502" t="s">
        <v>18</v>
      </c>
      <c r="D1502">
        <v>1314</v>
      </c>
      <c r="E1502">
        <v>1</v>
      </c>
      <c r="F1502" t="s">
        <v>6531</v>
      </c>
      <c r="G1502">
        <v>8</v>
      </c>
      <c r="H1502" s="2" t="s">
        <v>3887</v>
      </c>
    </row>
    <row r="1503" spans="1:9" x14ac:dyDescent="0.2">
      <c r="A1503" t="s">
        <v>8034</v>
      </c>
      <c r="B1503" t="s">
        <v>6596</v>
      </c>
      <c r="C1503" t="s">
        <v>18</v>
      </c>
      <c r="D1503">
        <v>1314</v>
      </c>
      <c r="E1503">
        <v>1</v>
      </c>
      <c r="F1503" t="s">
        <v>6526</v>
      </c>
      <c r="G1503">
        <v>8</v>
      </c>
      <c r="H1503" s="2" t="s">
        <v>8035</v>
      </c>
    </row>
    <row r="1504" spans="1:9" x14ac:dyDescent="0.2">
      <c r="A1504" t="s">
        <v>8036</v>
      </c>
      <c r="B1504" t="s">
        <v>8037</v>
      </c>
      <c r="C1504" t="s">
        <v>18</v>
      </c>
      <c r="D1504">
        <v>1314</v>
      </c>
      <c r="E1504">
        <v>1</v>
      </c>
      <c r="F1504" t="s">
        <v>6482</v>
      </c>
      <c r="G1504">
        <v>8</v>
      </c>
      <c r="H1504" s="2" t="s">
        <v>3749</v>
      </c>
    </row>
    <row r="1505" spans="1:8" x14ac:dyDescent="0.2">
      <c r="A1505" t="s">
        <v>3811</v>
      </c>
      <c r="B1505" t="s">
        <v>3812</v>
      </c>
      <c r="C1505" t="s">
        <v>18</v>
      </c>
      <c r="D1505">
        <v>1314</v>
      </c>
      <c r="E1505">
        <v>1</v>
      </c>
      <c r="F1505" t="s">
        <v>6531</v>
      </c>
      <c r="G1505">
        <v>8</v>
      </c>
      <c r="H1505" s="2">
        <v>1264</v>
      </c>
    </row>
    <row r="1506" spans="1:8" x14ac:dyDescent="0.2">
      <c r="A1506" t="s">
        <v>8038</v>
      </c>
      <c r="B1506" t="s">
        <v>8039</v>
      </c>
      <c r="C1506" t="s">
        <v>18</v>
      </c>
      <c r="D1506">
        <v>1314</v>
      </c>
      <c r="E1506">
        <v>1</v>
      </c>
      <c r="F1506" t="s">
        <v>6482</v>
      </c>
      <c r="G1506">
        <v>8</v>
      </c>
      <c r="H1506" s="2">
        <v>38671</v>
      </c>
    </row>
    <row r="1507" spans="1:8" x14ac:dyDescent="0.2">
      <c r="A1507" t="s">
        <v>8040</v>
      </c>
      <c r="B1507" t="s">
        <v>8041</v>
      </c>
      <c r="C1507" t="s">
        <v>18</v>
      </c>
      <c r="D1507">
        <v>1314</v>
      </c>
      <c r="E1507">
        <v>1</v>
      </c>
      <c r="F1507" t="s">
        <v>6492</v>
      </c>
      <c r="G1507">
        <v>8</v>
      </c>
      <c r="H1507" s="2">
        <v>22208</v>
      </c>
    </row>
    <row r="1508" spans="1:8" x14ac:dyDescent="0.2">
      <c r="A1508" t="s">
        <v>8042</v>
      </c>
      <c r="B1508" t="s">
        <v>8043</v>
      </c>
      <c r="C1508" t="s">
        <v>18</v>
      </c>
      <c r="D1508">
        <v>1314</v>
      </c>
      <c r="E1508">
        <v>1</v>
      </c>
      <c r="F1508" t="s">
        <v>6729</v>
      </c>
      <c r="G1508">
        <v>8</v>
      </c>
      <c r="H1508" s="2">
        <v>1.1015E+16</v>
      </c>
    </row>
    <row r="1509" spans="1:8" x14ac:dyDescent="0.2">
      <c r="A1509" t="s">
        <v>6839</v>
      </c>
      <c r="B1509" t="s">
        <v>7290</v>
      </c>
      <c r="C1509" t="s">
        <v>18</v>
      </c>
      <c r="D1509">
        <v>1314</v>
      </c>
      <c r="E1509">
        <v>1</v>
      </c>
      <c r="F1509" t="s">
        <v>6484</v>
      </c>
      <c r="G1509">
        <v>8</v>
      </c>
      <c r="H1509" s="2">
        <v>10122</v>
      </c>
    </row>
    <row r="1510" spans="1:8" x14ac:dyDescent="0.2">
      <c r="A1510" t="s">
        <v>8047</v>
      </c>
      <c r="B1510" t="s">
        <v>8048</v>
      </c>
      <c r="C1510" t="s">
        <v>18</v>
      </c>
      <c r="D1510">
        <v>1314</v>
      </c>
      <c r="E1510">
        <v>1</v>
      </c>
      <c r="F1510" t="s">
        <v>6482</v>
      </c>
      <c r="G1510">
        <v>8</v>
      </c>
      <c r="H1510" s="2" t="s">
        <v>3847</v>
      </c>
    </row>
    <row r="1511" spans="1:8" x14ac:dyDescent="0.2">
      <c r="A1511" t="s">
        <v>8049</v>
      </c>
      <c r="B1511" t="s">
        <v>8050</v>
      </c>
      <c r="C1511" t="s">
        <v>18</v>
      </c>
      <c r="D1511">
        <v>1314</v>
      </c>
      <c r="E1511">
        <v>1</v>
      </c>
      <c r="F1511" t="s">
        <v>6526</v>
      </c>
      <c r="G1511">
        <v>8</v>
      </c>
      <c r="H1511" s="2" t="s">
        <v>3778</v>
      </c>
    </row>
    <row r="1512" spans="1:8" x14ac:dyDescent="0.2">
      <c r="A1512" t="s">
        <v>8051</v>
      </c>
      <c r="B1512" t="s">
        <v>4287</v>
      </c>
      <c r="C1512" t="s">
        <v>18</v>
      </c>
      <c r="D1512">
        <v>1314</v>
      </c>
      <c r="E1512">
        <v>1</v>
      </c>
      <c r="F1512" t="s">
        <v>6660</v>
      </c>
      <c r="G1512">
        <v>8</v>
      </c>
      <c r="H1512" s="2" t="s">
        <v>3817</v>
      </c>
    </row>
    <row r="1513" spans="1:8" x14ac:dyDescent="0.2">
      <c r="A1513" t="s">
        <v>6744</v>
      </c>
      <c r="B1513" t="s">
        <v>8052</v>
      </c>
      <c r="C1513" t="s">
        <v>18</v>
      </c>
      <c r="D1513">
        <v>1314</v>
      </c>
      <c r="E1513">
        <v>1</v>
      </c>
      <c r="F1513" t="s">
        <v>6516</v>
      </c>
      <c r="G1513">
        <v>8</v>
      </c>
      <c r="H1513" s="2" t="s">
        <v>8053</v>
      </c>
    </row>
    <row r="1514" spans="1:8" x14ac:dyDescent="0.2">
      <c r="A1514" t="s">
        <v>8054</v>
      </c>
      <c r="B1514" t="s">
        <v>8055</v>
      </c>
      <c r="C1514" t="s">
        <v>18</v>
      </c>
      <c r="D1514">
        <v>1314</v>
      </c>
      <c r="E1514">
        <v>1</v>
      </c>
      <c r="F1514" t="s">
        <v>6516</v>
      </c>
      <c r="G1514">
        <v>8</v>
      </c>
      <c r="H1514" s="2">
        <v>33348</v>
      </c>
    </row>
    <row r="1515" spans="1:8" x14ac:dyDescent="0.2">
      <c r="A1515" t="s">
        <v>8056</v>
      </c>
      <c r="B1515" t="s">
        <v>7136</v>
      </c>
      <c r="C1515" t="s">
        <v>18</v>
      </c>
      <c r="D1515">
        <v>1314</v>
      </c>
      <c r="E1515">
        <v>1</v>
      </c>
      <c r="F1515" t="s">
        <v>6516</v>
      </c>
      <c r="G1515">
        <v>8</v>
      </c>
      <c r="H1515" s="2" t="s">
        <v>8053</v>
      </c>
    </row>
    <row r="1516" spans="1:8" x14ac:dyDescent="0.2">
      <c r="A1516" t="s">
        <v>6838</v>
      </c>
      <c r="B1516" t="s">
        <v>8057</v>
      </c>
      <c r="C1516" t="s">
        <v>18</v>
      </c>
      <c r="D1516">
        <v>1314</v>
      </c>
      <c r="E1516">
        <v>1</v>
      </c>
      <c r="F1516" t="s">
        <v>6482</v>
      </c>
      <c r="G1516">
        <v>8</v>
      </c>
      <c r="H1516" s="2" t="s">
        <v>3829</v>
      </c>
    </row>
    <row r="1517" spans="1:8" x14ac:dyDescent="0.2">
      <c r="A1517" t="s">
        <v>1068</v>
      </c>
      <c r="B1517" t="s">
        <v>3833</v>
      </c>
      <c r="C1517" t="s">
        <v>18</v>
      </c>
      <c r="D1517">
        <v>1314</v>
      </c>
      <c r="E1517">
        <v>1</v>
      </c>
      <c r="F1517" t="s">
        <v>6492</v>
      </c>
      <c r="G1517">
        <v>8</v>
      </c>
      <c r="H1517" s="2">
        <v>22208</v>
      </c>
    </row>
    <row r="1518" spans="1:8" x14ac:dyDescent="0.2">
      <c r="A1518" t="s">
        <v>7861</v>
      </c>
      <c r="B1518" t="s">
        <v>7397</v>
      </c>
      <c r="C1518" t="s">
        <v>18</v>
      </c>
      <c r="D1518">
        <v>1314</v>
      </c>
      <c r="E1518">
        <v>1</v>
      </c>
      <c r="F1518" t="s">
        <v>6482</v>
      </c>
      <c r="G1518">
        <v>8</v>
      </c>
      <c r="H1518" s="2" t="s">
        <v>8058</v>
      </c>
    </row>
    <row r="1519" spans="1:8" x14ac:dyDescent="0.2">
      <c r="A1519" t="s">
        <v>8059</v>
      </c>
      <c r="B1519" t="s">
        <v>8060</v>
      </c>
      <c r="C1519" t="s">
        <v>18</v>
      </c>
      <c r="D1519">
        <v>1314</v>
      </c>
      <c r="E1519">
        <v>1</v>
      </c>
      <c r="F1519" t="s">
        <v>6526</v>
      </c>
      <c r="G1519">
        <v>8</v>
      </c>
      <c r="H1519" s="2">
        <v>1.4644E+16</v>
      </c>
    </row>
    <row r="1520" spans="1:8" x14ac:dyDescent="0.2">
      <c r="A1520" t="s">
        <v>8061</v>
      </c>
      <c r="B1520" t="s">
        <v>8062</v>
      </c>
      <c r="C1520" t="s">
        <v>18</v>
      </c>
      <c r="D1520">
        <v>1314</v>
      </c>
      <c r="E1520">
        <v>1</v>
      </c>
      <c r="F1520" t="s">
        <v>6484</v>
      </c>
      <c r="G1520">
        <v>8</v>
      </c>
      <c r="H1520" s="2">
        <v>38671</v>
      </c>
    </row>
    <row r="1521" spans="1:8" x14ac:dyDescent="0.2">
      <c r="A1521" t="s">
        <v>1092</v>
      </c>
      <c r="B1521" t="s">
        <v>7059</v>
      </c>
      <c r="C1521" t="s">
        <v>18</v>
      </c>
      <c r="D1521">
        <v>1314</v>
      </c>
      <c r="E1521">
        <v>1</v>
      </c>
      <c r="F1521" t="s">
        <v>6492</v>
      </c>
      <c r="G1521">
        <v>8</v>
      </c>
      <c r="H1521" s="2">
        <v>22208</v>
      </c>
    </row>
    <row r="1522" spans="1:8" x14ac:dyDescent="0.2">
      <c r="A1522" t="s">
        <v>8063</v>
      </c>
      <c r="B1522" t="s">
        <v>1643</v>
      </c>
      <c r="C1522" t="s">
        <v>18</v>
      </c>
      <c r="D1522">
        <v>1314</v>
      </c>
      <c r="E1522">
        <v>1</v>
      </c>
      <c r="F1522" t="s">
        <v>6484</v>
      </c>
      <c r="G1522">
        <v>8</v>
      </c>
      <c r="H1522" s="2">
        <v>10122</v>
      </c>
    </row>
    <row r="1523" spans="1:8" x14ac:dyDescent="0.2">
      <c r="A1523" t="s">
        <v>8067</v>
      </c>
      <c r="B1523" t="s">
        <v>8068</v>
      </c>
      <c r="C1523" t="s">
        <v>18</v>
      </c>
      <c r="D1523">
        <v>1314</v>
      </c>
      <c r="E1523">
        <v>1</v>
      </c>
      <c r="F1523" t="s">
        <v>6526</v>
      </c>
      <c r="G1523">
        <v>8</v>
      </c>
      <c r="H1523" s="2">
        <v>2.3745E+16</v>
      </c>
    </row>
    <row r="1524" spans="1:8" x14ac:dyDescent="0.2">
      <c r="A1524" t="s">
        <v>7584</v>
      </c>
      <c r="B1524" t="s">
        <v>8069</v>
      </c>
      <c r="C1524" t="s">
        <v>18</v>
      </c>
      <c r="D1524">
        <v>1314</v>
      </c>
      <c r="E1524">
        <v>1</v>
      </c>
      <c r="F1524" t="s">
        <v>6531</v>
      </c>
      <c r="G1524">
        <v>8</v>
      </c>
      <c r="H1524" s="2">
        <v>1264</v>
      </c>
    </row>
    <row r="1525" spans="1:8" x14ac:dyDescent="0.2">
      <c r="A1525" t="s">
        <v>7584</v>
      </c>
      <c r="B1525" t="s">
        <v>8069</v>
      </c>
      <c r="C1525" t="s">
        <v>18</v>
      </c>
      <c r="D1525">
        <v>1314</v>
      </c>
      <c r="E1525">
        <v>1</v>
      </c>
      <c r="F1525" t="s">
        <v>6484</v>
      </c>
      <c r="G1525">
        <v>8</v>
      </c>
      <c r="H1525" s="2">
        <v>1264</v>
      </c>
    </row>
    <row r="1526" spans="1:8" x14ac:dyDescent="0.2">
      <c r="A1526" t="s">
        <v>8072</v>
      </c>
      <c r="B1526" t="s">
        <v>5596</v>
      </c>
      <c r="C1526" t="s">
        <v>18</v>
      </c>
      <c r="D1526">
        <v>1314</v>
      </c>
      <c r="E1526">
        <v>1</v>
      </c>
      <c r="F1526" t="s">
        <v>6482</v>
      </c>
      <c r="G1526">
        <v>8</v>
      </c>
      <c r="H1526" s="2" t="s">
        <v>8027</v>
      </c>
    </row>
    <row r="1527" spans="1:8" x14ac:dyDescent="0.2">
      <c r="A1527" t="s">
        <v>8073</v>
      </c>
      <c r="B1527" t="s">
        <v>8074</v>
      </c>
      <c r="C1527" t="s">
        <v>18</v>
      </c>
      <c r="D1527">
        <v>1314</v>
      </c>
      <c r="E1527">
        <v>1</v>
      </c>
      <c r="F1527" t="s">
        <v>6531</v>
      </c>
      <c r="G1527">
        <v>8</v>
      </c>
      <c r="H1527" s="2">
        <v>1264</v>
      </c>
    </row>
    <row r="1528" spans="1:8" x14ac:dyDescent="0.2">
      <c r="A1528" t="s">
        <v>3860</v>
      </c>
      <c r="B1528" t="s">
        <v>3861</v>
      </c>
      <c r="C1528" t="s">
        <v>18</v>
      </c>
      <c r="D1528">
        <v>1314</v>
      </c>
      <c r="E1528">
        <v>1</v>
      </c>
      <c r="F1528" t="s">
        <v>6531</v>
      </c>
      <c r="G1528">
        <v>8</v>
      </c>
      <c r="H1528" s="2">
        <v>1264</v>
      </c>
    </row>
    <row r="1529" spans="1:8" x14ac:dyDescent="0.2">
      <c r="A1529" t="s">
        <v>6612</v>
      </c>
      <c r="B1529" t="s">
        <v>8077</v>
      </c>
      <c r="C1529" t="s">
        <v>18</v>
      </c>
      <c r="D1529">
        <v>1314</v>
      </c>
      <c r="E1529">
        <v>1</v>
      </c>
      <c r="F1529" t="s">
        <v>6516</v>
      </c>
      <c r="G1529">
        <v>8</v>
      </c>
      <c r="H1529" s="2" t="s">
        <v>8053</v>
      </c>
    </row>
    <row r="1530" spans="1:8" x14ac:dyDescent="0.2">
      <c r="A1530" t="s">
        <v>6863</v>
      </c>
      <c r="B1530" t="s">
        <v>6546</v>
      </c>
      <c r="C1530" t="s">
        <v>18</v>
      </c>
      <c r="D1530">
        <v>1314</v>
      </c>
      <c r="E1530">
        <v>1</v>
      </c>
      <c r="F1530" t="s">
        <v>6482</v>
      </c>
      <c r="G1530">
        <v>8</v>
      </c>
      <c r="H1530" s="2" t="s">
        <v>8027</v>
      </c>
    </row>
    <row r="1531" spans="1:8" x14ac:dyDescent="0.2">
      <c r="A1531" t="s">
        <v>8078</v>
      </c>
      <c r="B1531" t="s">
        <v>8079</v>
      </c>
      <c r="C1531" t="s">
        <v>18</v>
      </c>
      <c r="D1531">
        <v>1314</v>
      </c>
      <c r="E1531">
        <v>1</v>
      </c>
      <c r="F1531" t="s">
        <v>6531</v>
      </c>
      <c r="G1531">
        <v>8</v>
      </c>
      <c r="H1531" s="2">
        <v>1264</v>
      </c>
    </row>
    <row r="1532" spans="1:8" x14ac:dyDescent="0.2">
      <c r="A1532" t="s">
        <v>8080</v>
      </c>
      <c r="B1532" t="s">
        <v>8081</v>
      </c>
      <c r="C1532" t="s">
        <v>18</v>
      </c>
      <c r="D1532">
        <v>1314</v>
      </c>
      <c r="E1532">
        <v>1</v>
      </c>
      <c r="F1532" t="s">
        <v>6526</v>
      </c>
      <c r="G1532">
        <v>8</v>
      </c>
      <c r="H1532" s="2" t="s">
        <v>8035</v>
      </c>
    </row>
    <row r="1533" spans="1:8" x14ac:dyDescent="0.2">
      <c r="A1533" t="s">
        <v>6490</v>
      </c>
      <c r="B1533" t="s">
        <v>8082</v>
      </c>
      <c r="C1533" t="s">
        <v>18</v>
      </c>
      <c r="D1533">
        <v>1375</v>
      </c>
      <c r="E1533">
        <v>1</v>
      </c>
      <c r="F1533" t="s">
        <v>6531</v>
      </c>
      <c r="G1533">
        <v>7</v>
      </c>
      <c r="H1533" s="2">
        <v>4.2418E+16</v>
      </c>
    </row>
    <row r="1534" spans="1:8" x14ac:dyDescent="0.2">
      <c r="A1534" t="s">
        <v>7482</v>
      </c>
      <c r="B1534" t="s">
        <v>166</v>
      </c>
      <c r="C1534" t="s">
        <v>18</v>
      </c>
      <c r="D1534">
        <v>1375</v>
      </c>
      <c r="E1534">
        <v>1</v>
      </c>
      <c r="F1534" t="s">
        <v>6484</v>
      </c>
      <c r="G1534">
        <v>7</v>
      </c>
      <c r="H1534" s="2" t="s">
        <v>8083</v>
      </c>
    </row>
    <row r="1535" spans="1:8" x14ac:dyDescent="0.2">
      <c r="A1535" t="s">
        <v>7482</v>
      </c>
      <c r="B1535" t="s">
        <v>166</v>
      </c>
      <c r="C1535" t="s">
        <v>18</v>
      </c>
      <c r="D1535">
        <v>1375</v>
      </c>
      <c r="E1535">
        <v>1</v>
      </c>
      <c r="F1535" t="s">
        <v>6729</v>
      </c>
      <c r="G1535">
        <v>7</v>
      </c>
      <c r="H1535" s="2" t="s">
        <v>8083</v>
      </c>
    </row>
    <row r="1536" spans="1:8" x14ac:dyDescent="0.2">
      <c r="A1536" t="s">
        <v>8084</v>
      </c>
      <c r="B1536" t="s">
        <v>8085</v>
      </c>
      <c r="C1536" t="s">
        <v>18</v>
      </c>
      <c r="D1536">
        <v>1375</v>
      </c>
      <c r="E1536">
        <v>1</v>
      </c>
      <c r="F1536" t="s">
        <v>6492</v>
      </c>
      <c r="G1536">
        <v>7</v>
      </c>
      <c r="H1536" s="2">
        <v>20966</v>
      </c>
    </row>
    <row r="1537" spans="1:8" x14ac:dyDescent="0.2">
      <c r="A1537" t="s">
        <v>8090</v>
      </c>
      <c r="B1537" t="s">
        <v>7175</v>
      </c>
      <c r="C1537" t="s">
        <v>18</v>
      </c>
      <c r="D1537">
        <v>1375</v>
      </c>
      <c r="E1537">
        <v>1</v>
      </c>
      <c r="F1537" t="s">
        <v>6484</v>
      </c>
      <c r="G1537">
        <v>7</v>
      </c>
      <c r="H1537" s="2" t="s">
        <v>3927</v>
      </c>
    </row>
    <row r="1538" spans="1:8" x14ac:dyDescent="0.2">
      <c r="A1538" t="s">
        <v>1786</v>
      </c>
      <c r="B1538" t="s">
        <v>1787</v>
      </c>
      <c r="C1538" t="s">
        <v>18</v>
      </c>
      <c r="D1538">
        <v>1375</v>
      </c>
      <c r="E1538">
        <v>1</v>
      </c>
      <c r="F1538" t="s">
        <v>6633</v>
      </c>
      <c r="G1538">
        <v>7</v>
      </c>
      <c r="H1538" s="2" t="s">
        <v>3923</v>
      </c>
    </row>
    <row r="1539" spans="1:8" x14ac:dyDescent="0.2">
      <c r="A1539" t="s">
        <v>8091</v>
      </c>
      <c r="B1539" t="s">
        <v>49</v>
      </c>
      <c r="C1539" t="s">
        <v>18</v>
      </c>
      <c r="D1539">
        <v>1375</v>
      </c>
      <c r="E1539">
        <v>1</v>
      </c>
      <c r="F1539" t="s">
        <v>6484</v>
      </c>
      <c r="G1539">
        <v>7</v>
      </c>
      <c r="H1539" s="2" t="s">
        <v>3970</v>
      </c>
    </row>
    <row r="1540" spans="1:8" x14ac:dyDescent="0.2">
      <c r="A1540" t="s">
        <v>8092</v>
      </c>
      <c r="B1540" t="s">
        <v>8093</v>
      </c>
      <c r="C1540" t="s">
        <v>18</v>
      </c>
      <c r="D1540">
        <v>1375</v>
      </c>
      <c r="E1540">
        <v>1</v>
      </c>
      <c r="F1540" t="s">
        <v>6660</v>
      </c>
      <c r="G1540">
        <v>7</v>
      </c>
      <c r="H1540" s="2" t="s">
        <v>3901</v>
      </c>
    </row>
    <row r="1541" spans="1:8" x14ac:dyDescent="0.2">
      <c r="A1541" t="s">
        <v>8094</v>
      </c>
      <c r="B1541" t="s">
        <v>8095</v>
      </c>
      <c r="C1541" t="s">
        <v>18</v>
      </c>
      <c r="D1541">
        <v>1375</v>
      </c>
      <c r="E1541">
        <v>1</v>
      </c>
      <c r="F1541" t="s">
        <v>6505</v>
      </c>
      <c r="G1541">
        <v>7</v>
      </c>
      <c r="H1541" s="2" t="s">
        <v>3920</v>
      </c>
    </row>
    <row r="1542" spans="1:8" x14ac:dyDescent="0.2">
      <c r="A1542" t="s">
        <v>7153</v>
      </c>
      <c r="B1542" t="s">
        <v>228</v>
      </c>
      <c r="C1542" t="s">
        <v>18</v>
      </c>
      <c r="D1542">
        <v>1375</v>
      </c>
      <c r="E1542">
        <v>1</v>
      </c>
      <c r="F1542" t="s">
        <v>6492</v>
      </c>
      <c r="G1542">
        <v>7</v>
      </c>
      <c r="H1542" s="2" t="s">
        <v>4013</v>
      </c>
    </row>
    <row r="1543" spans="1:8" x14ac:dyDescent="0.2">
      <c r="A1543" t="s">
        <v>8099</v>
      </c>
      <c r="B1543" t="s">
        <v>8100</v>
      </c>
      <c r="C1543" t="s">
        <v>18</v>
      </c>
      <c r="D1543">
        <v>1375</v>
      </c>
      <c r="E1543">
        <v>1</v>
      </c>
      <c r="F1543" t="s">
        <v>6516</v>
      </c>
      <c r="G1543">
        <v>7</v>
      </c>
      <c r="H1543" s="2" t="s">
        <v>3920</v>
      </c>
    </row>
    <row r="1544" spans="1:8" x14ac:dyDescent="0.2">
      <c r="A1544" t="s">
        <v>6938</v>
      </c>
      <c r="B1544" t="s">
        <v>111</v>
      </c>
      <c r="C1544" t="s">
        <v>18</v>
      </c>
      <c r="D1544">
        <v>1375</v>
      </c>
      <c r="E1544">
        <v>1</v>
      </c>
      <c r="F1544" t="s">
        <v>6526</v>
      </c>
      <c r="G1544">
        <v>7</v>
      </c>
      <c r="H1544" s="2" t="s">
        <v>2504</v>
      </c>
    </row>
    <row r="1545" spans="1:8" x14ac:dyDescent="0.2">
      <c r="A1545" t="s">
        <v>8106</v>
      </c>
      <c r="B1545" t="s">
        <v>8107</v>
      </c>
      <c r="C1545" t="s">
        <v>18</v>
      </c>
      <c r="D1545">
        <v>1375</v>
      </c>
      <c r="E1545">
        <v>1</v>
      </c>
      <c r="F1545" t="s">
        <v>6531</v>
      </c>
      <c r="G1545">
        <v>7</v>
      </c>
      <c r="H1545" s="2" t="s">
        <v>3920</v>
      </c>
    </row>
    <row r="1546" spans="1:8" x14ac:dyDescent="0.2">
      <c r="A1546" t="s">
        <v>8109</v>
      </c>
      <c r="B1546" t="s">
        <v>6601</v>
      </c>
      <c r="C1546" t="s">
        <v>18</v>
      </c>
      <c r="D1546">
        <v>1375</v>
      </c>
      <c r="E1546">
        <v>1</v>
      </c>
      <c r="F1546" t="s">
        <v>6484</v>
      </c>
      <c r="G1546">
        <v>7</v>
      </c>
      <c r="H1546" s="2" t="s">
        <v>3927</v>
      </c>
    </row>
    <row r="1547" spans="1:8" x14ac:dyDescent="0.2">
      <c r="A1547" t="s">
        <v>8110</v>
      </c>
      <c r="B1547" t="s">
        <v>1736</v>
      </c>
      <c r="C1547" t="s">
        <v>18</v>
      </c>
      <c r="D1547">
        <v>1375</v>
      </c>
      <c r="E1547">
        <v>1</v>
      </c>
      <c r="F1547" t="s">
        <v>6516</v>
      </c>
      <c r="G1547">
        <v>7</v>
      </c>
      <c r="H1547" s="2">
        <v>20966</v>
      </c>
    </row>
    <row r="1548" spans="1:8" x14ac:dyDescent="0.2">
      <c r="A1548" t="s">
        <v>8112</v>
      </c>
      <c r="B1548" t="s">
        <v>6546</v>
      </c>
      <c r="C1548" t="s">
        <v>18</v>
      </c>
      <c r="D1548">
        <v>1375</v>
      </c>
      <c r="E1548">
        <v>1</v>
      </c>
      <c r="F1548" t="s">
        <v>6685</v>
      </c>
      <c r="G1548">
        <v>7</v>
      </c>
      <c r="H1548" s="2" t="s">
        <v>3927</v>
      </c>
    </row>
    <row r="1549" spans="1:8" x14ac:dyDescent="0.2">
      <c r="A1549" t="s">
        <v>8113</v>
      </c>
      <c r="B1549" t="s">
        <v>8114</v>
      </c>
      <c r="C1549" t="s">
        <v>18</v>
      </c>
      <c r="D1549">
        <v>1375</v>
      </c>
      <c r="E1549">
        <v>1</v>
      </c>
      <c r="F1549" t="s">
        <v>6516</v>
      </c>
      <c r="G1549">
        <v>7</v>
      </c>
      <c r="H1549" s="2" t="s">
        <v>3920</v>
      </c>
    </row>
    <row r="1550" spans="1:8" x14ac:dyDescent="0.2">
      <c r="A1550" t="s">
        <v>7209</v>
      </c>
      <c r="B1550" t="s">
        <v>8115</v>
      </c>
      <c r="C1550" t="s">
        <v>18</v>
      </c>
      <c r="D1550">
        <v>1375</v>
      </c>
      <c r="E1550">
        <v>1</v>
      </c>
      <c r="F1550" t="s">
        <v>6516</v>
      </c>
      <c r="G1550">
        <v>7</v>
      </c>
      <c r="H1550" s="2">
        <v>20966</v>
      </c>
    </row>
    <row r="1551" spans="1:8" x14ac:dyDescent="0.2">
      <c r="A1551" t="s">
        <v>7952</v>
      </c>
      <c r="B1551" t="s">
        <v>8116</v>
      </c>
      <c r="C1551" t="s">
        <v>18</v>
      </c>
      <c r="D1551">
        <v>1375</v>
      </c>
      <c r="E1551">
        <v>1</v>
      </c>
      <c r="F1551" t="s">
        <v>6492</v>
      </c>
      <c r="G1551">
        <v>7</v>
      </c>
      <c r="H1551" s="2" t="s">
        <v>3999</v>
      </c>
    </row>
    <row r="1552" spans="1:8" x14ac:dyDescent="0.2">
      <c r="A1552" t="s">
        <v>8117</v>
      </c>
      <c r="B1552" t="s">
        <v>6775</v>
      </c>
      <c r="C1552" t="s">
        <v>18</v>
      </c>
      <c r="D1552">
        <v>1375</v>
      </c>
      <c r="E1552">
        <v>1</v>
      </c>
      <c r="F1552" t="s">
        <v>6660</v>
      </c>
      <c r="G1552">
        <v>7</v>
      </c>
      <c r="H1552" s="2" t="s">
        <v>8118</v>
      </c>
    </row>
    <row r="1553" spans="1:8" x14ac:dyDescent="0.2">
      <c r="A1553" t="s">
        <v>8119</v>
      </c>
      <c r="B1553" t="s">
        <v>159</v>
      </c>
      <c r="C1553" t="s">
        <v>18</v>
      </c>
      <c r="D1553">
        <v>1375</v>
      </c>
      <c r="E1553">
        <v>1</v>
      </c>
      <c r="F1553" t="s">
        <v>6492</v>
      </c>
      <c r="G1553">
        <v>7</v>
      </c>
      <c r="H1553" s="2" t="s">
        <v>4013</v>
      </c>
    </row>
    <row r="1554" spans="1:8" x14ac:dyDescent="0.2">
      <c r="A1554" t="s">
        <v>7833</v>
      </c>
      <c r="B1554" t="s">
        <v>8120</v>
      </c>
      <c r="C1554" t="s">
        <v>18</v>
      </c>
      <c r="D1554">
        <v>1375</v>
      </c>
      <c r="E1554">
        <v>1</v>
      </c>
      <c r="F1554" t="s">
        <v>6484</v>
      </c>
      <c r="G1554">
        <v>7</v>
      </c>
      <c r="H1554" s="2" t="s">
        <v>3976</v>
      </c>
    </row>
    <row r="1555" spans="1:8" x14ac:dyDescent="0.2">
      <c r="A1555" t="s">
        <v>8121</v>
      </c>
      <c r="B1555" t="s">
        <v>6346</v>
      </c>
      <c r="C1555" t="s">
        <v>18</v>
      </c>
      <c r="D1555">
        <v>1375</v>
      </c>
      <c r="E1555">
        <v>1</v>
      </c>
      <c r="F1555" t="s">
        <v>6492</v>
      </c>
      <c r="G1555">
        <v>7</v>
      </c>
      <c r="H1555" s="2" t="s">
        <v>4013</v>
      </c>
    </row>
    <row r="1556" spans="1:8" x14ac:dyDescent="0.2">
      <c r="A1556" t="s">
        <v>8122</v>
      </c>
      <c r="B1556" t="s">
        <v>8123</v>
      </c>
      <c r="C1556" t="s">
        <v>18</v>
      </c>
      <c r="D1556">
        <v>1375</v>
      </c>
      <c r="E1556">
        <v>1</v>
      </c>
      <c r="F1556" t="s">
        <v>6526</v>
      </c>
      <c r="G1556">
        <v>7</v>
      </c>
      <c r="H1556" s="2" t="s">
        <v>3920</v>
      </c>
    </row>
    <row r="1557" spans="1:8" x14ac:dyDescent="0.2">
      <c r="A1557" t="s">
        <v>8124</v>
      </c>
      <c r="B1557" t="s">
        <v>8125</v>
      </c>
      <c r="C1557" t="s">
        <v>18</v>
      </c>
      <c r="D1557">
        <v>1375</v>
      </c>
      <c r="E1557">
        <v>1</v>
      </c>
      <c r="F1557" t="s">
        <v>6526</v>
      </c>
      <c r="G1557">
        <v>7</v>
      </c>
      <c r="H1557" s="2" t="s">
        <v>3920</v>
      </c>
    </row>
    <row r="1558" spans="1:8" x14ac:dyDescent="0.2">
      <c r="A1558" t="s">
        <v>6738</v>
      </c>
      <c r="B1558" t="s">
        <v>6608</v>
      </c>
      <c r="C1558" t="s">
        <v>18</v>
      </c>
      <c r="D1558">
        <v>1375</v>
      </c>
      <c r="E1558">
        <v>1</v>
      </c>
      <c r="F1558" t="s">
        <v>6531</v>
      </c>
      <c r="G1558">
        <v>7</v>
      </c>
      <c r="H1558" s="2">
        <v>14795</v>
      </c>
    </row>
    <row r="1559" spans="1:8" x14ac:dyDescent="0.2">
      <c r="A1559" t="s">
        <v>8128</v>
      </c>
      <c r="B1559" t="s">
        <v>8129</v>
      </c>
      <c r="C1559" t="s">
        <v>18</v>
      </c>
      <c r="D1559">
        <v>1375</v>
      </c>
      <c r="E1559">
        <v>1</v>
      </c>
      <c r="F1559" t="s">
        <v>6660</v>
      </c>
      <c r="G1559">
        <v>7</v>
      </c>
      <c r="H1559" s="2" t="s">
        <v>3936</v>
      </c>
    </row>
    <row r="1560" spans="1:8" x14ac:dyDescent="0.2">
      <c r="A1560" t="s">
        <v>8130</v>
      </c>
      <c r="B1560" t="s">
        <v>8045</v>
      </c>
      <c r="C1560" t="s">
        <v>18</v>
      </c>
      <c r="D1560">
        <v>1375</v>
      </c>
      <c r="E1560">
        <v>1</v>
      </c>
      <c r="F1560" t="s">
        <v>6660</v>
      </c>
      <c r="G1560">
        <v>7</v>
      </c>
      <c r="H1560" s="2" t="s">
        <v>8118</v>
      </c>
    </row>
    <row r="1561" spans="1:8" x14ac:dyDescent="0.2">
      <c r="A1561" t="s">
        <v>7153</v>
      </c>
      <c r="B1561" t="s">
        <v>8135</v>
      </c>
      <c r="C1561" t="s">
        <v>18</v>
      </c>
      <c r="D1561">
        <v>1375</v>
      </c>
      <c r="E1561">
        <v>1</v>
      </c>
      <c r="F1561" t="s">
        <v>6526</v>
      </c>
      <c r="G1561">
        <v>7</v>
      </c>
      <c r="H1561" s="2" t="s">
        <v>8118</v>
      </c>
    </row>
    <row r="1562" spans="1:8" x14ac:dyDescent="0.2">
      <c r="A1562" t="s">
        <v>6829</v>
      </c>
      <c r="B1562" t="s">
        <v>6596</v>
      </c>
      <c r="C1562" t="s">
        <v>18</v>
      </c>
      <c r="D1562">
        <v>1375</v>
      </c>
      <c r="E1562">
        <v>1</v>
      </c>
      <c r="F1562" t="s">
        <v>6516</v>
      </c>
      <c r="G1562">
        <v>7</v>
      </c>
      <c r="H1562" s="2">
        <v>13478</v>
      </c>
    </row>
    <row r="1563" spans="1:8" x14ac:dyDescent="0.2">
      <c r="A1563" t="s">
        <v>8138</v>
      </c>
      <c r="B1563" t="s">
        <v>6793</v>
      </c>
      <c r="C1563" t="s">
        <v>18</v>
      </c>
      <c r="D1563">
        <v>1375</v>
      </c>
      <c r="E1563">
        <v>1</v>
      </c>
      <c r="F1563" t="s">
        <v>6516</v>
      </c>
      <c r="G1563">
        <v>7</v>
      </c>
      <c r="H1563" s="2">
        <v>20966</v>
      </c>
    </row>
    <row r="1564" spans="1:8" x14ac:dyDescent="0.2">
      <c r="A1564" t="s">
        <v>8139</v>
      </c>
      <c r="B1564" t="s">
        <v>8140</v>
      </c>
      <c r="C1564" t="s">
        <v>18</v>
      </c>
      <c r="D1564">
        <v>1375</v>
      </c>
      <c r="E1564">
        <v>1</v>
      </c>
      <c r="F1564" t="s">
        <v>6531</v>
      </c>
      <c r="G1564">
        <v>7</v>
      </c>
      <c r="H1564" s="2">
        <v>14795</v>
      </c>
    </row>
    <row r="1565" spans="1:8" x14ac:dyDescent="0.2">
      <c r="A1565" t="s">
        <v>6672</v>
      </c>
      <c r="B1565" t="s">
        <v>8141</v>
      </c>
      <c r="C1565" t="s">
        <v>18</v>
      </c>
      <c r="D1565">
        <v>1375</v>
      </c>
      <c r="E1565">
        <v>1</v>
      </c>
      <c r="F1565" t="s">
        <v>6492</v>
      </c>
      <c r="G1565">
        <v>7</v>
      </c>
      <c r="H1565" s="2" t="s">
        <v>3920</v>
      </c>
    </row>
    <row r="1566" spans="1:8" x14ac:dyDescent="0.2">
      <c r="A1566" t="s">
        <v>6930</v>
      </c>
      <c r="B1566" t="s">
        <v>166</v>
      </c>
      <c r="C1566" t="s">
        <v>18</v>
      </c>
      <c r="D1566">
        <v>1375</v>
      </c>
      <c r="E1566">
        <v>1</v>
      </c>
      <c r="F1566" t="s">
        <v>6533</v>
      </c>
      <c r="G1566">
        <v>7</v>
      </c>
      <c r="H1566" s="2" t="s">
        <v>8142</v>
      </c>
    </row>
    <row r="1567" spans="1:8" x14ac:dyDescent="0.2">
      <c r="A1567" t="s">
        <v>1161</v>
      </c>
      <c r="B1567" t="s">
        <v>8143</v>
      </c>
      <c r="C1567" t="s">
        <v>18</v>
      </c>
      <c r="D1567">
        <v>1375</v>
      </c>
      <c r="E1567">
        <v>1</v>
      </c>
      <c r="F1567" t="s">
        <v>6492</v>
      </c>
      <c r="G1567">
        <v>7</v>
      </c>
      <c r="H1567" s="2" t="s">
        <v>3920</v>
      </c>
    </row>
    <row r="1568" spans="1:8" x14ac:dyDescent="0.2">
      <c r="A1568" t="s">
        <v>8144</v>
      </c>
      <c r="B1568" t="s">
        <v>1438</v>
      </c>
      <c r="C1568" t="s">
        <v>18</v>
      </c>
      <c r="D1568">
        <v>1375</v>
      </c>
      <c r="E1568">
        <v>1</v>
      </c>
      <c r="F1568" t="s">
        <v>6526</v>
      </c>
      <c r="G1568">
        <v>7</v>
      </c>
      <c r="H1568" s="2" t="s">
        <v>3943</v>
      </c>
    </row>
    <row r="1569" spans="1:8" x14ac:dyDescent="0.2">
      <c r="A1569" t="s">
        <v>8145</v>
      </c>
      <c r="B1569" t="s">
        <v>6755</v>
      </c>
      <c r="C1569" t="s">
        <v>18</v>
      </c>
      <c r="D1569">
        <v>1375</v>
      </c>
      <c r="E1569">
        <v>1</v>
      </c>
      <c r="F1569" t="s">
        <v>6482</v>
      </c>
      <c r="G1569">
        <v>7</v>
      </c>
      <c r="H1569" s="2">
        <v>15538</v>
      </c>
    </row>
    <row r="1570" spans="1:8" x14ac:dyDescent="0.2">
      <c r="A1570" t="s">
        <v>8146</v>
      </c>
      <c r="B1570" t="s">
        <v>7175</v>
      </c>
      <c r="C1570" t="s">
        <v>18</v>
      </c>
      <c r="D1570">
        <v>1375</v>
      </c>
      <c r="E1570">
        <v>1</v>
      </c>
      <c r="F1570" t="s">
        <v>6516</v>
      </c>
      <c r="G1570">
        <v>7</v>
      </c>
      <c r="H1570" s="2">
        <v>28689</v>
      </c>
    </row>
    <row r="1571" spans="1:8" x14ac:dyDescent="0.2">
      <c r="A1571" t="s">
        <v>8147</v>
      </c>
      <c r="B1571" t="s">
        <v>8148</v>
      </c>
      <c r="C1571" t="s">
        <v>18</v>
      </c>
      <c r="D1571">
        <v>1375</v>
      </c>
      <c r="E1571">
        <v>1</v>
      </c>
      <c r="F1571" t="s">
        <v>6505</v>
      </c>
      <c r="G1571">
        <v>7</v>
      </c>
      <c r="H1571" s="2">
        <v>1.033E+16</v>
      </c>
    </row>
    <row r="1572" spans="1:8" x14ac:dyDescent="0.2">
      <c r="A1572" t="s">
        <v>7292</v>
      </c>
      <c r="B1572" t="s">
        <v>8149</v>
      </c>
      <c r="C1572" t="s">
        <v>18</v>
      </c>
      <c r="D1572">
        <v>1375</v>
      </c>
      <c r="E1572">
        <v>1</v>
      </c>
      <c r="F1572" t="s">
        <v>6531</v>
      </c>
      <c r="G1572">
        <v>7</v>
      </c>
      <c r="H1572" s="2">
        <v>14795</v>
      </c>
    </row>
    <row r="1573" spans="1:8" x14ac:dyDescent="0.2">
      <c r="A1573" t="s">
        <v>2574</v>
      </c>
      <c r="B1573" t="s">
        <v>166</v>
      </c>
      <c r="C1573" t="s">
        <v>18</v>
      </c>
      <c r="D1573">
        <v>1428</v>
      </c>
      <c r="E1573">
        <v>1</v>
      </c>
      <c r="F1573" t="s">
        <v>6484</v>
      </c>
      <c r="G1573">
        <v>6</v>
      </c>
      <c r="H1573" s="2" t="s">
        <v>4083</v>
      </c>
    </row>
    <row r="1574" spans="1:8" x14ac:dyDescent="0.2">
      <c r="A1574" t="s">
        <v>8150</v>
      </c>
      <c r="B1574" t="s">
        <v>166</v>
      </c>
      <c r="C1574" t="s">
        <v>18</v>
      </c>
      <c r="D1574">
        <v>1428</v>
      </c>
      <c r="E1574">
        <v>1</v>
      </c>
      <c r="F1574" t="s">
        <v>6484</v>
      </c>
      <c r="G1574">
        <v>6</v>
      </c>
      <c r="H1574" s="2" t="s">
        <v>4083</v>
      </c>
    </row>
    <row r="1575" spans="1:8" x14ac:dyDescent="0.2">
      <c r="A1575" t="s">
        <v>8151</v>
      </c>
      <c r="B1575" t="s">
        <v>7211</v>
      </c>
      <c r="C1575" t="s">
        <v>18</v>
      </c>
      <c r="D1575">
        <v>1428</v>
      </c>
      <c r="E1575">
        <v>1</v>
      </c>
      <c r="F1575" t="s">
        <v>6746</v>
      </c>
      <c r="G1575">
        <v>6</v>
      </c>
      <c r="H1575" s="2" t="s">
        <v>8152</v>
      </c>
    </row>
    <row r="1576" spans="1:8" x14ac:dyDescent="0.2">
      <c r="A1576" t="s">
        <v>1051</v>
      </c>
      <c r="B1576" t="s">
        <v>3368</v>
      </c>
      <c r="C1576" t="s">
        <v>18</v>
      </c>
      <c r="D1576">
        <v>1428</v>
      </c>
      <c r="E1576">
        <v>1</v>
      </c>
      <c r="F1576" t="s">
        <v>6484</v>
      </c>
      <c r="G1576">
        <v>6</v>
      </c>
      <c r="H1576" s="2" t="s">
        <v>8153</v>
      </c>
    </row>
    <row r="1577" spans="1:8" x14ac:dyDescent="0.2">
      <c r="A1577" t="s">
        <v>8154</v>
      </c>
      <c r="B1577" t="s">
        <v>8155</v>
      </c>
      <c r="C1577" t="s">
        <v>18</v>
      </c>
      <c r="D1577">
        <v>1428</v>
      </c>
      <c r="E1577">
        <v>1</v>
      </c>
      <c r="F1577" t="s">
        <v>6526</v>
      </c>
      <c r="G1577">
        <v>6</v>
      </c>
      <c r="H1577" s="2" t="s">
        <v>4129</v>
      </c>
    </row>
    <row r="1578" spans="1:8" x14ac:dyDescent="0.2">
      <c r="A1578" t="s">
        <v>8157</v>
      </c>
      <c r="B1578" t="s">
        <v>6768</v>
      </c>
      <c r="C1578" t="s">
        <v>18</v>
      </c>
      <c r="D1578">
        <v>1428</v>
      </c>
      <c r="E1578">
        <v>1</v>
      </c>
      <c r="F1578" t="s">
        <v>6592</v>
      </c>
      <c r="G1578">
        <v>6</v>
      </c>
      <c r="H1578" s="2" t="s">
        <v>4072</v>
      </c>
    </row>
    <row r="1579" spans="1:8" x14ac:dyDescent="0.2">
      <c r="A1579" t="s">
        <v>8157</v>
      </c>
      <c r="B1579" t="s">
        <v>6768</v>
      </c>
      <c r="C1579" t="s">
        <v>18</v>
      </c>
      <c r="D1579">
        <v>1428</v>
      </c>
      <c r="E1579">
        <v>1</v>
      </c>
      <c r="F1579" t="s">
        <v>6593</v>
      </c>
      <c r="G1579">
        <v>6</v>
      </c>
      <c r="H1579" s="2" t="s">
        <v>4072</v>
      </c>
    </row>
    <row r="1580" spans="1:8" x14ac:dyDescent="0.2">
      <c r="A1580" t="s">
        <v>8162</v>
      </c>
      <c r="B1580" t="s">
        <v>8163</v>
      </c>
      <c r="C1580" t="s">
        <v>18</v>
      </c>
      <c r="D1580">
        <v>1428</v>
      </c>
      <c r="E1580">
        <v>1</v>
      </c>
      <c r="F1580" t="s">
        <v>6492</v>
      </c>
      <c r="G1580">
        <v>6</v>
      </c>
      <c r="H1580" s="2">
        <v>27969</v>
      </c>
    </row>
    <row r="1581" spans="1:8" x14ac:dyDescent="0.2">
      <c r="A1581" t="s">
        <v>8169</v>
      </c>
      <c r="B1581" t="s">
        <v>8170</v>
      </c>
      <c r="C1581" t="s">
        <v>18</v>
      </c>
      <c r="D1581">
        <v>1428</v>
      </c>
      <c r="E1581">
        <v>1</v>
      </c>
      <c r="F1581" t="s">
        <v>6482</v>
      </c>
      <c r="G1581">
        <v>6</v>
      </c>
      <c r="H1581" s="2" t="s">
        <v>8171</v>
      </c>
    </row>
    <row r="1582" spans="1:8" x14ac:dyDescent="0.2">
      <c r="A1582" t="s">
        <v>8173</v>
      </c>
      <c r="B1582" t="s">
        <v>321</v>
      </c>
      <c r="C1582" t="s">
        <v>18</v>
      </c>
      <c r="D1582">
        <v>1428</v>
      </c>
      <c r="E1582">
        <v>1</v>
      </c>
      <c r="F1582" t="s">
        <v>6526</v>
      </c>
      <c r="G1582">
        <v>6</v>
      </c>
      <c r="H1582" s="2" t="s">
        <v>8174</v>
      </c>
    </row>
    <row r="1583" spans="1:8" x14ac:dyDescent="0.2">
      <c r="A1583" t="s">
        <v>8175</v>
      </c>
      <c r="B1583" t="s">
        <v>4014</v>
      </c>
      <c r="C1583" t="s">
        <v>18</v>
      </c>
      <c r="D1583">
        <v>1428</v>
      </c>
      <c r="E1583">
        <v>1</v>
      </c>
      <c r="F1583" t="s">
        <v>6484</v>
      </c>
      <c r="G1583">
        <v>6</v>
      </c>
      <c r="H1583" s="2" t="s">
        <v>4083</v>
      </c>
    </row>
    <row r="1584" spans="1:8" x14ac:dyDescent="0.2">
      <c r="A1584" t="s">
        <v>8176</v>
      </c>
      <c r="B1584" t="s">
        <v>228</v>
      </c>
      <c r="C1584" t="s">
        <v>18</v>
      </c>
      <c r="D1584">
        <v>1428</v>
      </c>
      <c r="E1584">
        <v>1</v>
      </c>
      <c r="F1584" t="s">
        <v>6526</v>
      </c>
      <c r="G1584">
        <v>6</v>
      </c>
      <c r="H1584" s="2" t="s">
        <v>4093</v>
      </c>
    </row>
    <row r="1585" spans="1:8" x14ac:dyDescent="0.2">
      <c r="A1585" t="s">
        <v>8177</v>
      </c>
      <c r="B1585" t="s">
        <v>8178</v>
      </c>
      <c r="C1585" t="s">
        <v>18</v>
      </c>
      <c r="D1585">
        <v>1428</v>
      </c>
      <c r="E1585">
        <v>1</v>
      </c>
      <c r="F1585" t="s">
        <v>6526</v>
      </c>
      <c r="G1585">
        <v>6</v>
      </c>
      <c r="H1585" s="2">
        <v>24644</v>
      </c>
    </row>
    <row r="1586" spans="1:8" x14ac:dyDescent="0.2">
      <c r="A1586" t="s">
        <v>7118</v>
      </c>
      <c r="B1586" t="s">
        <v>8180</v>
      </c>
      <c r="C1586" t="s">
        <v>18</v>
      </c>
      <c r="D1586">
        <v>1428</v>
      </c>
      <c r="E1586">
        <v>1</v>
      </c>
      <c r="F1586" t="s">
        <v>6492</v>
      </c>
      <c r="G1586">
        <v>6</v>
      </c>
      <c r="H1586" s="2">
        <v>53682</v>
      </c>
    </row>
    <row r="1587" spans="1:8" x14ac:dyDescent="0.2">
      <c r="A1587" t="s">
        <v>8181</v>
      </c>
      <c r="B1587" t="s">
        <v>201</v>
      </c>
      <c r="C1587" t="s">
        <v>18</v>
      </c>
      <c r="D1587">
        <v>1428</v>
      </c>
      <c r="E1587">
        <v>1</v>
      </c>
      <c r="F1587" t="s">
        <v>6484</v>
      </c>
      <c r="G1587">
        <v>6</v>
      </c>
      <c r="H1587" s="2" t="s">
        <v>4126</v>
      </c>
    </row>
    <row r="1588" spans="1:8" x14ac:dyDescent="0.2">
      <c r="A1588" t="s">
        <v>6701</v>
      </c>
      <c r="B1588" t="s">
        <v>7316</v>
      </c>
      <c r="C1588" t="s">
        <v>18</v>
      </c>
      <c r="D1588">
        <v>1428</v>
      </c>
      <c r="E1588">
        <v>1</v>
      </c>
      <c r="F1588" t="s">
        <v>6516</v>
      </c>
      <c r="G1588">
        <v>6</v>
      </c>
      <c r="H1588" s="2" t="s">
        <v>4197</v>
      </c>
    </row>
    <row r="1589" spans="1:8" x14ac:dyDescent="0.2">
      <c r="A1589" t="s">
        <v>7118</v>
      </c>
      <c r="B1589" t="s">
        <v>7419</v>
      </c>
      <c r="C1589" t="s">
        <v>18</v>
      </c>
      <c r="D1589">
        <v>1428</v>
      </c>
      <c r="E1589">
        <v>1</v>
      </c>
      <c r="F1589" t="s">
        <v>7237</v>
      </c>
      <c r="G1589">
        <v>6</v>
      </c>
      <c r="H1589" s="2" t="s">
        <v>4120</v>
      </c>
    </row>
    <row r="1590" spans="1:8" x14ac:dyDescent="0.2">
      <c r="A1590" t="s">
        <v>8189</v>
      </c>
      <c r="B1590" t="s">
        <v>8190</v>
      </c>
      <c r="C1590" t="s">
        <v>18</v>
      </c>
      <c r="D1590">
        <v>1428</v>
      </c>
      <c r="E1590">
        <v>1</v>
      </c>
      <c r="F1590" t="s">
        <v>6746</v>
      </c>
      <c r="G1590">
        <v>6</v>
      </c>
      <c r="H1590" s="2" t="s">
        <v>8152</v>
      </c>
    </row>
    <row r="1591" spans="1:8" x14ac:dyDescent="0.2">
      <c r="A1591" t="s">
        <v>3518</v>
      </c>
      <c r="B1591" t="s">
        <v>8191</v>
      </c>
      <c r="C1591" t="s">
        <v>18</v>
      </c>
      <c r="D1591">
        <v>1428</v>
      </c>
      <c r="E1591">
        <v>1</v>
      </c>
      <c r="F1591" t="s">
        <v>6592</v>
      </c>
      <c r="G1591">
        <v>6</v>
      </c>
      <c r="H1591" s="2" t="s">
        <v>4072</v>
      </c>
    </row>
    <row r="1592" spans="1:8" x14ac:dyDescent="0.2">
      <c r="A1592" t="s">
        <v>3518</v>
      </c>
      <c r="B1592" t="s">
        <v>8191</v>
      </c>
      <c r="C1592" t="s">
        <v>18</v>
      </c>
      <c r="D1592">
        <v>1428</v>
      </c>
      <c r="E1592">
        <v>1</v>
      </c>
      <c r="F1592" t="s">
        <v>6593</v>
      </c>
      <c r="G1592">
        <v>6</v>
      </c>
      <c r="H1592" s="2" t="s">
        <v>4072</v>
      </c>
    </row>
    <row r="1593" spans="1:8" x14ac:dyDescent="0.2">
      <c r="A1593" t="s">
        <v>7152</v>
      </c>
      <c r="B1593" t="s">
        <v>6690</v>
      </c>
      <c r="C1593" t="s">
        <v>18</v>
      </c>
      <c r="D1593">
        <v>1428</v>
      </c>
      <c r="E1593">
        <v>1</v>
      </c>
      <c r="F1593" t="s">
        <v>6531</v>
      </c>
      <c r="G1593">
        <v>6</v>
      </c>
      <c r="H1593" s="2">
        <v>10823</v>
      </c>
    </row>
    <row r="1594" spans="1:8" x14ac:dyDescent="0.2">
      <c r="A1594" t="s">
        <v>8192</v>
      </c>
      <c r="B1594" t="s">
        <v>8193</v>
      </c>
      <c r="C1594" t="s">
        <v>18</v>
      </c>
      <c r="D1594">
        <v>1428</v>
      </c>
      <c r="E1594">
        <v>1</v>
      </c>
      <c r="F1594" t="s">
        <v>6516</v>
      </c>
      <c r="G1594">
        <v>6</v>
      </c>
      <c r="H1594" s="2">
        <v>24705</v>
      </c>
    </row>
    <row r="1595" spans="1:8" x14ac:dyDescent="0.2">
      <c r="A1595" t="s">
        <v>239</v>
      </c>
      <c r="B1595" t="s">
        <v>8194</v>
      </c>
      <c r="C1595" t="s">
        <v>18</v>
      </c>
      <c r="D1595">
        <v>1428</v>
      </c>
      <c r="E1595">
        <v>1</v>
      </c>
      <c r="F1595" t="s">
        <v>6531</v>
      </c>
      <c r="G1595">
        <v>6</v>
      </c>
      <c r="H1595" s="2">
        <v>10823</v>
      </c>
    </row>
    <row r="1596" spans="1:8" x14ac:dyDescent="0.2">
      <c r="A1596" t="s">
        <v>8195</v>
      </c>
      <c r="B1596" t="s">
        <v>433</v>
      </c>
      <c r="C1596" t="s">
        <v>18</v>
      </c>
      <c r="D1596">
        <v>1428</v>
      </c>
      <c r="E1596">
        <v>1</v>
      </c>
      <c r="F1596" t="s">
        <v>6484</v>
      </c>
      <c r="G1596">
        <v>6</v>
      </c>
      <c r="H1596" s="2" t="s">
        <v>4083</v>
      </c>
    </row>
    <row r="1597" spans="1:8" x14ac:dyDescent="0.2">
      <c r="A1597" t="s">
        <v>7427</v>
      </c>
      <c r="B1597" t="s">
        <v>8200</v>
      </c>
      <c r="C1597" t="s">
        <v>18</v>
      </c>
      <c r="D1597">
        <v>1428</v>
      </c>
      <c r="E1597">
        <v>1</v>
      </c>
      <c r="F1597" t="s">
        <v>6482</v>
      </c>
      <c r="G1597">
        <v>6</v>
      </c>
      <c r="H1597" s="2" t="s">
        <v>4065</v>
      </c>
    </row>
    <row r="1598" spans="1:8" x14ac:dyDescent="0.2">
      <c r="A1598" t="s">
        <v>4531</v>
      </c>
      <c r="B1598" t="s">
        <v>1283</v>
      </c>
      <c r="C1598" t="s">
        <v>18</v>
      </c>
      <c r="D1598">
        <v>1428</v>
      </c>
      <c r="E1598">
        <v>1</v>
      </c>
      <c r="F1598" t="s">
        <v>6484</v>
      </c>
      <c r="G1598">
        <v>6</v>
      </c>
      <c r="H1598" s="2">
        <v>1.0228E+16</v>
      </c>
    </row>
    <row r="1599" spans="1:8" x14ac:dyDescent="0.2">
      <c r="A1599" t="s">
        <v>8205</v>
      </c>
      <c r="B1599" t="s">
        <v>5828</v>
      </c>
      <c r="C1599" t="s">
        <v>18</v>
      </c>
      <c r="D1599">
        <v>1428</v>
      </c>
      <c r="E1599">
        <v>1</v>
      </c>
      <c r="F1599" t="s">
        <v>6482</v>
      </c>
      <c r="G1599">
        <v>6</v>
      </c>
      <c r="H1599" s="2" t="s">
        <v>4182</v>
      </c>
    </row>
    <row r="1600" spans="1:8" x14ac:dyDescent="0.2">
      <c r="A1600" t="s">
        <v>8208</v>
      </c>
      <c r="B1600" t="s">
        <v>8209</v>
      </c>
      <c r="C1600" t="s">
        <v>18</v>
      </c>
      <c r="D1600">
        <v>1428</v>
      </c>
      <c r="E1600">
        <v>1</v>
      </c>
      <c r="F1600" t="s">
        <v>6484</v>
      </c>
      <c r="G1600">
        <v>6</v>
      </c>
      <c r="H1600" s="2" t="s">
        <v>4207</v>
      </c>
    </row>
    <row r="1601" spans="1:8" x14ac:dyDescent="0.2">
      <c r="A1601" t="s">
        <v>8210</v>
      </c>
      <c r="B1601" t="s">
        <v>111</v>
      </c>
      <c r="C1601" t="s">
        <v>18</v>
      </c>
      <c r="D1601">
        <v>1428</v>
      </c>
      <c r="E1601">
        <v>1</v>
      </c>
      <c r="F1601" t="s">
        <v>6484</v>
      </c>
      <c r="G1601">
        <v>6</v>
      </c>
      <c r="H1601" s="2" t="s">
        <v>4083</v>
      </c>
    </row>
    <row r="1602" spans="1:8" x14ac:dyDescent="0.2">
      <c r="A1602" t="s">
        <v>8211</v>
      </c>
      <c r="B1602" t="s">
        <v>4932</v>
      </c>
      <c r="C1602" t="s">
        <v>18</v>
      </c>
      <c r="D1602">
        <v>1428</v>
      </c>
      <c r="E1602">
        <v>1</v>
      </c>
      <c r="F1602" t="s">
        <v>6531</v>
      </c>
      <c r="G1602">
        <v>6</v>
      </c>
      <c r="H1602" s="2" t="s">
        <v>4116</v>
      </c>
    </row>
    <row r="1603" spans="1:8" x14ac:dyDescent="0.2">
      <c r="A1603" t="s">
        <v>8220</v>
      </c>
      <c r="B1603" t="s">
        <v>8221</v>
      </c>
      <c r="C1603" t="s">
        <v>18</v>
      </c>
      <c r="D1603">
        <v>1428</v>
      </c>
      <c r="E1603">
        <v>1</v>
      </c>
      <c r="F1603" t="s">
        <v>6484</v>
      </c>
      <c r="G1603">
        <v>6</v>
      </c>
      <c r="H1603" s="2" t="s">
        <v>8153</v>
      </c>
    </row>
    <row r="1604" spans="1:8" x14ac:dyDescent="0.2">
      <c r="A1604" t="s">
        <v>8222</v>
      </c>
      <c r="B1604" t="s">
        <v>7773</v>
      </c>
      <c r="C1604" t="s">
        <v>18</v>
      </c>
      <c r="D1604">
        <v>1428</v>
      </c>
      <c r="E1604">
        <v>1</v>
      </c>
      <c r="F1604" t="s">
        <v>7589</v>
      </c>
      <c r="G1604">
        <v>6</v>
      </c>
      <c r="H1604" s="2">
        <v>3.5098E+16</v>
      </c>
    </row>
    <row r="1605" spans="1:8" x14ac:dyDescent="0.2">
      <c r="A1605" t="s">
        <v>1752</v>
      </c>
      <c r="B1605" t="s">
        <v>8223</v>
      </c>
      <c r="C1605" t="s">
        <v>18</v>
      </c>
      <c r="D1605">
        <v>1428</v>
      </c>
      <c r="E1605">
        <v>1</v>
      </c>
      <c r="F1605" t="s">
        <v>6526</v>
      </c>
      <c r="G1605">
        <v>6</v>
      </c>
      <c r="H1605" s="2">
        <v>32484</v>
      </c>
    </row>
    <row r="1606" spans="1:8" x14ac:dyDescent="0.2">
      <c r="A1606" t="s">
        <v>8224</v>
      </c>
      <c r="B1606" t="s">
        <v>191</v>
      </c>
      <c r="C1606" t="s">
        <v>18</v>
      </c>
      <c r="D1606">
        <v>1428</v>
      </c>
      <c r="E1606">
        <v>1</v>
      </c>
      <c r="F1606" t="s">
        <v>6484</v>
      </c>
      <c r="G1606">
        <v>6</v>
      </c>
      <c r="H1606" s="2" t="s">
        <v>4126</v>
      </c>
    </row>
    <row r="1607" spans="1:8" x14ac:dyDescent="0.2">
      <c r="A1607" t="s">
        <v>4181</v>
      </c>
      <c r="B1607" t="s">
        <v>172</v>
      </c>
      <c r="C1607" t="s">
        <v>18</v>
      </c>
      <c r="D1607">
        <v>1428</v>
      </c>
      <c r="E1607">
        <v>1</v>
      </c>
      <c r="F1607" t="s">
        <v>6482</v>
      </c>
      <c r="G1607">
        <v>6</v>
      </c>
      <c r="H1607" s="2" t="s">
        <v>4182</v>
      </c>
    </row>
    <row r="1608" spans="1:8" x14ac:dyDescent="0.2">
      <c r="A1608" t="s">
        <v>6470</v>
      </c>
      <c r="B1608" t="s">
        <v>8228</v>
      </c>
      <c r="C1608" t="s">
        <v>18</v>
      </c>
      <c r="D1608">
        <v>1428</v>
      </c>
      <c r="E1608">
        <v>1</v>
      </c>
      <c r="F1608" t="s">
        <v>6526</v>
      </c>
      <c r="G1608">
        <v>6</v>
      </c>
      <c r="H1608" s="2" t="s">
        <v>4150</v>
      </c>
    </row>
    <row r="1609" spans="1:8" x14ac:dyDescent="0.2">
      <c r="A1609" t="s">
        <v>8230</v>
      </c>
      <c r="B1609" t="s">
        <v>8231</v>
      </c>
      <c r="C1609" t="s">
        <v>18</v>
      </c>
      <c r="D1609">
        <v>1428</v>
      </c>
      <c r="E1609">
        <v>1</v>
      </c>
      <c r="F1609" t="s">
        <v>6531</v>
      </c>
      <c r="G1609">
        <v>6</v>
      </c>
      <c r="H1609" s="2">
        <v>10823</v>
      </c>
    </row>
    <row r="1610" spans="1:8" x14ac:dyDescent="0.2">
      <c r="A1610" t="s">
        <v>8232</v>
      </c>
      <c r="B1610" t="s">
        <v>8233</v>
      </c>
      <c r="C1610" t="s">
        <v>18</v>
      </c>
      <c r="D1610">
        <v>1428</v>
      </c>
      <c r="E1610">
        <v>1</v>
      </c>
      <c r="F1610" t="s">
        <v>6531</v>
      </c>
      <c r="G1610">
        <v>6</v>
      </c>
      <c r="H1610" s="2" t="s">
        <v>4116</v>
      </c>
    </row>
    <row r="1611" spans="1:8" x14ac:dyDescent="0.2">
      <c r="A1611" t="s">
        <v>8235</v>
      </c>
      <c r="B1611" t="s">
        <v>191</v>
      </c>
      <c r="C1611" t="s">
        <v>18</v>
      </c>
      <c r="D1611">
        <v>1428</v>
      </c>
      <c r="E1611">
        <v>1</v>
      </c>
      <c r="F1611" t="s">
        <v>6484</v>
      </c>
      <c r="G1611">
        <v>6</v>
      </c>
      <c r="H1611" s="2" t="s">
        <v>4083</v>
      </c>
    </row>
    <row r="1612" spans="1:8" x14ac:dyDescent="0.2">
      <c r="A1612" t="s">
        <v>8236</v>
      </c>
      <c r="B1612" t="s">
        <v>1594</v>
      </c>
      <c r="C1612" t="s">
        <v>18</v>
      </c>
      <c r="D1612">
        <v>1428</v>
      </c>
      <c r="E1612">
        <v>1</v>
      </c>
      <c r="F1612" t="s">
        <v>6492</v>
      </c>
      <c r="G1612">
        <v>6</v>
      </c>
      <c r="H1612" s="2">
        <v>1.3736E+16</v>
      </c>
    </row>
    <row r="1613" spans="1:8" x14ac:dyDescent="0.2">
      <c r="A1613" t="s">
        <v>7782</v>
      </c>
      <c r="B1613" t="s">
        <v>8237</v>
      </c>
      <c r="C1613" t="s">
        <v>18</v>
      </c>
      <c r="D1613">
        <v>1428</v>
      </c>
      <c r="E1613">
        <v>1</v>
      </c>
      <c r="F1613" t="s">
        <v>6482</v>
      </c>
      <c r="G1613">
        <v>6</v>
      </c>
      <c r="H1613" s="2">
        <v>33935</v>
      </c>
    </row>
    <row r="1614" spans="1:8" x14ac:dyDescent="0.2">
      <c r="A1614" t="s">
        <v>8238</v>
      </c>
      <c r="B1614" t="s">
        <v>159</v>
      </c>
      <c r="C1614" t="s">
        <v>18</v>
      </c>
      <c r="D1614">
        <v>1428</v>
      </c>
      <c r="E1614">
        <v>1</v>
      </c>
      <c r="F1614" t="s">
        <v>6526</v>
      </c>
      <c r="G1614">
        <v>6</v>
      </c>
      <c r="H1614" s="2" t="s">
        <v>4093</v>
      </c>
    </row>
    <row r="1615" spans="1:8" x14ac:dyDescent="0.2">
      <c r="A1615" t="s">
        <v>7855</v>
      </c>
      <c r="B1615" t="s">
        <v>292</v>
      </c>
      <c r="C1615" t="s">
        <v>18</v>
      </c>
      <c r="D1615">
        <v>1428</v>
      </c>
      <c r="E1615">
        <v>1</v>
      </c>
      <c r="F1615" t="s">
        <v>6526</v>
      </c>
      <c r="G1615">
        <v>6</v>
      </c>
      <c r="H1615" s="2" t="s">
        <v>4116</v>
      </c>
    </row>
    <row r="1616" spans="1:8" x14ac:dyDescent="0.2">
      <c r="A1616" t="s">
        <v>4415</v>
      </c>
      <c r="B1616" t="s">
        <v>8239</v>
      </c>
      <c r="C1616" t="s">
        <v>18</v>
      </c>
      <c r="D1616">
        <v>1428</v>
      </c>
      <c r="E1616">
        <v>1</v>
      </c>
      <c r="F1616" t="s">
        <v>6482</v>
      </c>
      <c r="G1616">
        <v>6</v>
      </c>
      <c r="H1616" s="2">
        <v>33935</v>
      </c>
    </row>
    <row r="1617" spans="1:8" x14ac:dyDescent="0.2">
      <c r="A1617" t="s">
        <v>7347</v>
      </c>
      <c r="B1617" t="s">
        <v>433</v>
      </c>
      <c r="C1617" t="s">
        <v>18</v>
      </c>
      <c r="D1617">
        <v>1428</v>
      </c>
      <c r="E1617">
        <v>1</v>
      </c>
      <c r="F1617" t="s">
        <v>6592</v>
      </c>
      <c r="G1617">
        <v>6</v>
      </c>
      <c r="H1617" s="2" t="s">
        <v>4091</v>
      </c>
    </row>
    <row r="1618" spans="1:8" x14ac:dyDescent="0.2">
      <c r="A1618" t="s">
        <v>7347</v>
      </c>
      <c r="B1618" t="s">
        <v>433</v>
      </c>
      <c r="C1618" t="s">
        <v>18</v>
      </c>
      <c r="D1618">
        <v>1428</v>
      </c>
      <c r="E1618">
        <v>1</v>
      </c>
      <c r="F1618" t="s">
        <v>6593</v>
      </c>
      <c r="G1618">
        <v>6</v>
      </c>
      <c r="H1618" s="2" t="s">
        <v>4091</v>
      </c>
    </row>
    <row r="1619" spans="1:8" x14ac:dyDescent="0.2">
      <c r="A1619" t="s">
        <v>8246</v>
      </c>
      <c r="B1619" t="s">
        <v>111</v>
      </c>
      <c r="C1619" t="s">
        <v>18</v>
      </c>
      <c r="D1619">
        <v>1428</v>
      </c>
      <c r="E1619">
        <v>1</v>
      </c>
      <c r="F1619" t="s">
        <v>6526</v>
      </c>
      <c r="G1619">
        <v>6</v>
      </c>
      <c r="H1619" s="2" t="s">
        <v>4093</v>
      </c>
    </row>
    <row r="1620" spans="1:8" x14ac:dyDescent="0.2">
      <c r="A1620" t="s">
        <v>8249</v>
      </c>
      <c r="B1620" t="s">
        <v>8250</v>
      </c>
      <c r="C1620" t="s">
        <v>18</v>
      </c>
      <c r="D1620">
        <v>1428</v>
      </c>
      <c r="E1620">
        <v>1</v>
      </c>
      <c r="F1620" t="s">
        <v>6482</v>
      </c>
      <c r="G1620">
        <v>6</v>
      </c>
      <c r="H1620" s="2">
        <v>33935</v>
      </c>
    </row>
    <row r="1621" spans="1:8" x14ac:dyDescent="0.2">
      <c r="A1621" t="s">
        <v>8252</v>
      </c>
      <c r="B1621" t="s">
        <v>4932</v>
      </c>
      <c r="C1621" t="s">
        <v>18</v>
      </c>
      <c r="D1621">
        <v>1428</v>
      </c>
      <c r="E1621">
        <v>1</v>
      </c>
      <c r="F1621" t="s">
        <v>6531</v>
      </c>
      <c r="G1621">
        <v>6</v>
      </c>
      <c r="H1621" s="2" t="s">
        <v>4116</v>
      </c>
    </row>
    <row r="1622" spans="1:8" x14ac:dyDescent="0.2">
      <c r="A1622" t="s">
        <v>8253</v>
      </c>
      <c r="B1622" t="s">
        <v>6771</v>
      </c>
      <c r="C1622" t="s">
        <v>18</v>
      </c>
      <c r="D1622">
        <v>1428</v>
      </c>
      <c r="E1622">
        <v>1</v>
      </c>
      <c r="F1622" t="s">
        <v>7237</v>
      </c>
      <c r="G1622">
        <v>6</v>
      </c>
      <c r="H1622" s="2" t="s">
        <v>4120</v>
      </c>
    </row>
    <row r="1623" spans="1:8" x14ac:dyDescent="0.2">
      <c r="A1623" t="s">
        <v>8260</v>
      </c>
      <c r="B1623" t="s">
        <v>103</v>
      </c>
      <c r="C1623" t="s">
        <v>18</v>
      </c>
      <c r="D1623">
        <v>1428</v>
      </c>
      <c r="E1623">
        <v>1</v>
      </c>
      <c r="F1623" t="s">
        <v>6526</v>
      </c>
      <c r="G1623">
        <v>6</v>
      </c>
      <c r="H1623" s="2" t="s">
        <v>4093</v>
      </c>
    </row>
    <row r="1624" spans="1:8" x14ac:dyDescent="0.2">
      <c r="A1624" t="s">
        <v>8261</v>
      </c>
      <c r="B1624" t="s">
        <v>8262</v>
      </c>
      <c r="C1624" t="s">
        <v>18</v>
      </c>
      <c r="D1624">
        <v>1428</v>
      </c>
      <c r="E1624">
        <v>1</v>
      </c>
      <c r="F1624" t="s">
        <v>6484</v>
      </c>
      <c r="G1624">
        <v>6</v>
      </c>
      <c r="H1624" s="2" t="s">
        <v>8153</v>
      </c>
    </row>
    <row r="1625" spans="1:8" x14ac:dyDescent="0.2">
      <c r="A1625" t="s">
        <v>4262</v>
      </c>
      <c r="B1625" t="s">
        <v>815</v>
      </c>
      <c r="C1625" t="s">
        <v>18</v>
      </c>
      <c r="D1625">
        <v>1555</v>
      </c>
      <c r="E1625">
        <v>1</v>
      </c>
      <c r="F1625" t="s">
        <v>6526</v>
      </c>
      <c r="G1625">
        <v>5</v>
      </c>
      <c r="H1625" s="2" t="s">
        <v>4263</v>
      </c>
    </row>
    <row r="1626" spans="1:8" x14ac:dyDescent="0.2">
      <c r="A1626" t="s">
        <v>8263</v>
      </c>
      <c r="B1626" t="s">
        <v>166</v>
      </c>
      <c r="C1626" t="s">
        <v>18</v>
      </c>
      <c r="D1626">
        <v>1555</v>
      </c>
      <c r="E1626">
        <v>1</v>
      </c>
      <c r="F1626" t="s">
        <v>6531</v>
      </c>
      <c r="G1626">
        <v>5</v>
      </c>
      <c r="H1626" s="2" t="s">
        <v>4263</v>
      </c>
    </row>
    <row r="1627" spans="1:8" x14ac:dyDescent="0.2">
      <c r="A1627" t="s">
        <v>8263</v>
      </c>
      <c r="B1627" t="s">
        <v>166</v>
      </c>
      <c r="C1627" t="s">
        <v>18</v>
      </c>
      <c r="D1627">
        <v>1555</v>
      </c>
      <c r="E1627">
        <v>1</v>
      </c>
      <c r="F1627" t="s">
        <v>6526</v>
      </c>
      <c r="G1627">
        <v>5</v>
      </c>
      <c r="H1627" s="2" t="s">
        <v>4263</v>
      </c>
    </row>
    <row r="1628" spans="1:8" x14ac:dyDescent="0.2">
      <c r="A1628" t="s">
        <v>8264</v>
      </c>
      <c r="B1628" t="s">
        <v>8265</v>
      </c>
      <c r="C1628" t="s">
        <v>18</v>
      </c>
      <c r="D1628">
        <v>1555</v>
      </c>
      <c r="E1628">
        <v>1</v>
      </c>
      <c r="F1628" t="s">
        <v>6533</v>
      </c>
      <c r="G1628">
        <v>5</v>
      </c>
      <c r="H1628" s="2">
        <v>20299</v>
      </c>
    </row>
    <row r="1629" spans="1:8" x14ac:dyDescent="0.2">
      <c r="A1629" t="s">
        <v>8267</v>
      </c>
      <c r="B1629" t="s">
        <v>1912</v>
      </c>
      <c r="C1629" t="s">
        <v>18</v>
      </c>
      <c r="D1629">
        <v>1555</v>
      </c>
      <c r="E1629">
        <v>1</v>
      </c>
      <c r="F1629" t="s">
        <v>6484</v>
      </c>
      <c r="G1629">
        <v>5</v>
      </c>
      <c r="H1629" s="2" t="s">
        <v>4460</v>
      </c>
    </row>
    <row r="1630" spans="1:8" x14ac:dyDescent="0.2">
      <c r="A1630" t="s">
        <v>8268</v>
      </c>
      <c r="B1630" t="s">
        <v>8269</v>
      </c>
      <c r="C1630" t="s">
        <v>18</v>
      </c>
      <c r="D1630">
        <v>1555</v>
      </c>
      <c r="E1630">
        <v>1</v>
      </c>
      <c r="F1630" t="s">
        <v>8270</v>
      </c>
      <c r="G1630">
        <v>5</v>
      </c>
      <c r="H1630" s="2">
        <v>1.8674E+16</v>
      </c>
    </row>
    <row r="1631" spans="1:8" x14ac:dyDescent="0.2">
      <c r="A1631" t="s">
        <v>6545</v>
      </c>
      <c r="B1631" t="s">
        <v>8271</v>
      </c>
      <c r="C1631" t="s">
        <v>18</v>
      </c>
      <c r="D1631">
        <v>1555</v>
      </c>
      <c r="E1631">
        <v>1</v>
      </c>
      <c r="F1631" t="s">
        <v>6492</v>
      </c>
      <c r="G1631">
        <v>5</v>
      </c>
      <c r="H1631" s="2" t="s">
        <v>8272</v>
      </c>
    </row>
    <row r="1632" spans="1:8" x14ac:dyDescent="0.2">
      <c r="A1632" t="s">
        <v>8273</v>
      </c>
      <c r="B1632" t="s">
        <v>8274</v>
      </c>
      <c r="C1632" t="s">
        <v>18</v>
      </c>
      <c r="D1632">
        <v>1555</v>
      </c>
      <c r="E1632">
        <v>1</v>
      </c>
      <c r="F1632" t="s">
        <v>6526</v>
      </c>
      <c r="G1632">
        <v>5</v>
      </c>
      <c r="H1632" s="2">
        <v>10018</v>
      </c>
    </row>
    <row r="1633" spans="1:8" x14ac:dyDescent="0.2">
      <c r="A1633" t="s">
        <v>6662</v>
      </c>
      <c r="B1633" t="s">
        <v>8275</v>
      </c>
      <c r="C1633" t="s">
        <v>18</v>
      </c>
      <c r="D1633">
        <v>1555</v>
      </c>
      <c r="E1633">
        <v>1</v>
      </c>
      <c r="F1633" t="s">
        <v>6492</v>
      </c>
      <c r="G1633">
        <v>5</v>
      </c>
      <c r="H1633" s="2">
        <v>3.796E+16</v>
      </c>
    </row>
    <row r="1634" spans="1:8" x14ac:dyDescent="0.2">
      <c r="A1634" t="s">
        <v>7752</v>
      </c>
      <c r="B1634" t="s">
        <v>6991</v>
      </c>
      <c r="C1634" t="s">
        <v>18</v>
      </c>
      <c r="D1634">
        <v>1555</v>
      </c>
      <c r="E1634">
        <v>1</v>
      </c>
      <c r="F1634" t="s">
        <v>6531</v>
      </c>
      <c r="G1634">
        <v>5</v>
      </c>
      <c r="H1634" s="2" t="s">
        <v>4263</v>
      </c>
    </row>
    <row r="1635" spans="1:8" x14ac:dyDescent="0.2">
      <c r="A1635" t="s">
        <v>7752</v>
      </c>
      <c r="B1635" t="s">
        <v>6991</v>
      </c>
      <c r="C1635" t="s">
        <v>18</v>
      </c>
      <c r="D1635">
        <v>1555</v>
      </c>
      <c r="E1635">
        <v>1</v>
      </c>
      <c r="F1635" t="s">
        <v>6526</v>
      </c>
      <c r="G1635">
        <v>5</v>
      </c>
      <c r="H1635" s="2" t="s">
        <v>4263</v>
      </c>
    </row>
    <row r="1636" spans="1:8" x14ac:dyDescent="0.2">
      <c r="A1636" t="s">
        <v>8276</v>
      </c>
      <c r="B1636" t="s">
        <v>6834</v>
      </c>
      <c r="C1636" t="s">
        <v>18</v>
      </c>
      <c r="D1636">
        <v>1555</v>
      </c>
      <c r="E1636">
        <v>1</v>
      </c>
      <c r="F1636" t="s">
        <v>7121</v>
      </c>
      <c r="G1636">
        <v>5</v>
      </c>
      <c r="H1636" s="2">
        <v>28895</v>
      </c>
    </row>
    <row r="1637" spans="1:8" x14ac:dyDescent="0.2">
      <c r="A1637" t="s">
        <v>8276</v>
      </c>
      <c r="B1637" t="s">
        <v>6834</v>
      </c>
      <c r="C1637" t="s">
        <v>18</v>
      </c>
      <c r="D1637">
        <v>1555</v>
      </c>
      <c r="E1637">
        <v>1</v>
      </c>
      <c r="F1637" t="s">
        <v>6484</v>
      </c>
      <c r="G1637">
        <v>5</v>
      </c>
      <c r="H1637" s="2">
        <v>28895</v>
      </c>
    </row>
    <row r="1638" spans="1:8" x14ac:dyDescent="0.2">
      <c r="A1638" t="s">
        <v>6588</v>
      </c>
      <c r="B1638" t="s">
        <v>111</v>
      </c>
      <c r="C1638" t="s">
        <v>18</v>
      </c>
      <c r="D1638">
        <v>1555</v>
      </c>
      <c r="E1638">
        <v>1</v>
      </c>
      <c r="F1638" t="s">
        <v>6484</v>
      </c>
      <c r="G1638">
        <v>5</v>
      </c>
      <c r="H1638" s="2" t="s">
        <v>4278</v>
      </c>
    </row>
    <row r="1639" spans="1:8" x14ac:dyDescent="0.2">
      <c r="A1639" t="s">
        <v>7166</v>
      </c>
      <c r="B1639" t="s">
        <v>283</v>
      </c>
      <c r="C1639" t="s">
        <v>18</v>
      </c>
      <c r="D1639">
        <v>1555</v>
      </c>
      <c r="E1639">
        <v>1</v>
      </c>
      <c r="F1639" t="s">
        <v>6526</v>
      </c>
      <c r="G1639">
        <v>5</v>
      </c>
      <c r="H1639" s="2" t="s">
        <v>4263</v>
      </c>
    </row>
    <row r="1640" spans="1:8" x14ac:dyDescent="0.2">
      <c r="A1640" t="s">
        <v>6588</v>
      </c>
      <c r="B1640" t="s">
        <v>8277</v>
      </c>
      <c r="C1640" t="s">
        <v>18</v>
      </c>
      <c r="D1640">
        <v>1555</v>
      </c>
      <c r="E1640">
        <v>1</v>
      </c>
      <c r="F1640" t="s">
        <v>6492</v>
      </c>
      <c r="G1640">
        <v>5</v>
      </c>
      <c r="H1640" s="2">
        <v>3.796E+16</v>
      </c>
    </row>
    <row r="1641" spans="1:8" x14ac:dyDescent="0.2">
      <c r="A1641" t="s">
        <v>8280</v>
      </c>
      <c r="B1641" t="s">
        <v>8281</v>
      </c>
      <c r="C1641" t="s">
        <v>18</v>
      </c>
      <c r="D1641">
        <v>1555</v>
      </c>
      <c r="E1641">
        <v>1</v>
      </c>
      <c r="F1641" t="s">
        <v>6675</v>
      </c>
      <c r="G1641">
        <v>5</v>
      </c>
      <c r="H1641" s="2">
        <v>1.2163E+16</v>
      </c>
    </row>
    <row r="1642" spans="1:8" x14ac:dyDescent="0.2">
      <c r="A1642" t="s">
        <v>246</v>
      </c>
      <c r="B1642" t="s">
        <v>4318</v>
      </c>
      <c r="C1642" t="s">
        <v>18</v>
      </c>
      <c r="D1642">
        <v>1555</v>
      </c>
      <c r="E1642">
        <v>1</v>
      </c>
      <c r="F1642" t="s">
        <v>6492</v>
      </c>
      <c r="G1642">
        <v>5</v>
      </c>
      <c r="H1642" s="2" t="s">
        <v>4273</v>
      </c>
    </row>
    <row r="1643" spans="1:8" x14ac:dyDescent="0.2">
      <c r="A1643" t="s">
        <v>8287</v>
      </c>
      <c r="B1643" t="s">
        <v>6797</v>
      </c>
      <c r="C1643" t="s">
        <v>18</v>
      </c>
      <c r="D1643">
        <v>1555</v>
      </c>
      <c r="E1643">
        <v>1</v>
      </c>
      <c r="F1643" t="s">
        <v>6484</v>
      </c>
      <c r="G1643">
        <v>5</v>
      </c>
      <c r="H1643" s="2" t="s">
        <v>4321</v>
      </c>
    </row>
    <row r="1644" spans="1:8" x14ac:dyDescent="0.2">
      <c r="A1644" t="s">
        <v>4326</v>
      </c>
      <c r="B1644" t="s">
        <v>4327</v>
      </c>
      <c r="C1644" t="s">
        <v>18</v>
      </c>
      <c r="D1644">
        <v>1555</v>
      </c>
      <c r="E1644">
        <v>1</v>
      </c>
      <c r="F1644" t="s">
        <v>6526</v>
      </c>
      <c r="G1644">
        <v>5</v>
      </c>
      <c r="H1644" s="2" t="s">
        <v>4328</v>
      </c>
    </row>
    <row r="1645" spans="1:8" x14ac:dyDescent="0.2">
      <c r="A1645" t="s">
        <v>8288</v>
      </c>
      <c r="B1645" t="s">
        <v>4783</v>
      </c>
      <c r="C1645" t="s">
        <v>18</v>
      </c>
      <c r="D1645">
        <v>1555</v>
      </c>
      <c r="E1645">
        <v>1</v>
      </c>
      <c r="F1645" t="s">
        <v>6526</v>
      </c>
      <c r="G1645">
        <v>5</v>
      </c>
      <c r="H1645" s="2">
        <v>1701</v>
      </c>
    </row>
    <row r="1646" spans="1:8" x14ac:dyDescent="0.2">
      <c r="A1646" t="s">
        <v>7698</v>
      </c>
      <c r="B1646" t="s">
        <v>103</v>
      </c>
      <c r="C1646" t="s">
        <v>18</v>
      </c>
      <c r="D1646">
        <v>1555</v>
      </c>
      <c r="E1646">
        <v>1</v>
      </c>
      <c r="F1646" t="s">
        <v>6660</v>
      </c>
      <c r="G1646">
        <v>5</v>
      </c>
      <c r="H1646" s="2">
        <v>27248</v>
      </c>
    </row>
    <row r="1647" spans="1:8" x14ac:dyDescent="0.2">
      <c r="A1647" t="s">
        <v>6998</v>
      </c>
      <c r="B1647" t="s">
        <v>8293</v>
      </c>
      <c r="C1647" t="s">
        <v>18</v>
      </c>
      <c r="D1647">
        <v>1555</v>
      </c>
      <c r="E1647">
        <v>1</v>
      </c>
      <c r="F1647" t="s">
        <v>6484</v>
      </c>
      <c r="G1647">
        <v>5</v>
      </c>
      <c r="H1647" s="2">
        <v>1.033E+16</v>
      </c>
    </row>
    <row r="1648" spans="1:8" x14ac:dyDescent="0.2">
      <c r="A1648" t="s">
        <v>8294</v>
      </c>
      <c r="B1648" t="s">
        <v>3162</v>
      </c>
      <c r="C1648" t="s">
        <v>18</v>
      </c>
      <c r="D1648">
        <v>1555</v>
      </c>
      <c r="E1648">
        <v>1</v>
      </c>
      <c r="F1648" t="s">
        <v>6492</v>
      </c>
      <c r="G1648">
        <v>5</v>
      </c>
      <c r="H1648" s="2">
        <v>3.796E+16</v>
      </c>
    </row>
    <row r="1649" spans="1:8" x14ac:dyDescent="0.2">
      <c r="A1649" t="s">
        <v>8295</v>
      </c>
      <c r="B1649" t="s">
        <v>8296</v>
      </c>
      <c r="C1649" t="s">
        <v>18</v>
      </c>
      <c r="D1649">
        <v>1555</v>
      </c>
      <c r="E1649">
        <v>1</v>
      </c>
      <c r="F1649" t="s">
        <v>6482</v>
      </c>
      <c r="G1649">
        <v>5</v>
      </c>
      <c r="H1649" s="2" t="s">
        <v>4275</v>
      </c>
    </row>
    <row r="1650" spans="1:8" x14ac:dyDescent="0.2">
      <c r="A1650" t="s">
        <v>8297</v>
      </c>
      <c r="B1650" t="s">
        <v>6768</v>
      </c>
      <c r="C1650" t="s">
        <v>18</v>
      </c>
      <c r="D1650">
        <v>1555</v>
      </c>
      <c r="E1650">
        <v>1</v>
      </c>
      <c r="F1650" t="s">
        <v>6484</v>
      </c>
      <c r="G1650">
        <v>5</v>
      </c>
      <c r="H1650" s="2" t="s">
        <v>4460</v>
      </c>
    </row>
    <row r="1651" spans="1:8" x14ac:dyDescent="0.2">
      <c r="A1651" t="s">
        <v>7143</v>
      </c>
      <c r="B1651" t="s">
        <v>8298</v>
      </c>
      <c r="C1651" t="s">
        <v>18</v>
      </c>
      <c r="D1651">
        <v>1555</v>
      </c>
      <c r="E1651">
        <v>1</v>
      </c>
      <c r="F1651" t="s">
        <v>6516</v>
      </c>
      <c r="G1651">
        <v>5</v>
      </c>
      <c r="H1651" s="2" t="s">
        <v>4268</v>
      </c>
    </row>
    <row r="1652" spans="1:8" x14ac:dyDescent="0.2">
      <c r="A1652" t="s">
        <v>8299</v>
      </c>
      <c r="B1652" t="s">
        <v>8300</v>
      </c>
      <c r="C1652" t="s">
        <v>18</v>
      </c>
      <c r="D1652">
        <v>1555</v>
      </c>
      <c r="E1652">
        <v>1</v>
      </c>
      <c r="F1652" t="s">
        <v>6526</v>
      </c>
      <c r="G1652">
        <v>5</v>
      </c>
      <c r="H1652" s="2">
        <v>1701</v>
      </c>
    </row>
    <row r="1653" spans="1:8" x14ac:dyDescent="0.2">
      <c r="A1653" t="s">
        <v>8301</v>
      </c>
      <c r="B1653" t="s">
        <v>6804</v>
      </c>
      <c r="C1653" t="s">
        <v>18</v>
      </c>
      <c r="D1653">
        <v>1555</v>
      </c>
      <c r="E1653">
        <v>1</v>
      </c>
      <c r="F1653" t="s">
        <v>6482</v>
      </c>
      <c r="G1653">
        <v>5</v>
      </c>
      <c r="H1653" s="2" t="s">
        <v>4339</v>
      </c>
    </row>
    <row r="1654" spans="1:8" x14ac:dyDescent="0.2">
      <c r="A1654" t="s">
        <v>2301</v>
      </c>
      <c r="B1654" t="s">
        <v>8302</v>
      </c>
      <c r="C1654" t="s">
        <v>18</v>
      </c>
      <c r="D1654">
        <v>1555</v>
      </c>
      <c r="E1654">
        <v>1</v>
      </c>
      <c r="F1654" t="s">
        <v>6484</v>
      </c>
      <c r="G1654">
        <v>5</v>
      </c>
      <c r="H1654" s="2" t="s">
        <v>4460</v>
      </c>
    </row>
    <row r="1655" spans="1:8" x14ac:dyDescent="0.2">
      <c r="A1655" t="s">
        <v>4358</v>
      </c>
      <c r="B1655" t="s">
        <v>4359</v>
      </c>
      <c r="C1655" t="s">
        <v>18</v>
      </c>
      <c r="D1655">
        <v>1555</v>
      </c>
      <c r="E1655">
        <v>1</v>
      </c>
      <c r="F1655" t="s">
        <v>6660</v>
      </c>
      <c r="G1655">
        <v>5</v>
      </c>
      <c r="H1655" s="2" t="s">
        <v>4271</v>
      </c>
    </row>
    <row r="1656" spans="1:8" x14ac:dyDescent="0.2">
      <c r="A1656" t="s">
        <v>7273</v>
      </c>
      <c r="B1656" t="s">
        <v>8303</v>
      </c>
      <c r="C1656" t="s">
        <v>18</v>
      </c>
      <c r="D1656">
        <v>1555</v>
      </c>
      <c r="E1656">
        <v>1</v>
      </c>
      <c r="F1656" t="s">
        <v>6531</v>
      </c>
      <c r="G1656">
        <v>5</v>
      </c>
      <c r="H1656" s="2" t="s">
        <v>4368</v>
      </c>
    </row>
    <row r="1657" spans="1:8" x14ac:dyDescent="0.2">
      <c r="A1657" t="s">
        <v>7273</v>
      </c>
      <c r="B1657" t="s">
        <v>8303</v>
      </c>
      <c r="C1657" t="s">
        <v>18</v>
      </c>
      <c r="D1657">
        <v>1555</v>
      </c>
      <c r="E1657">
        <v>1</v>
      </c>
      <c r="F1657" t="s">
        <v>6647</v>
      </c>
      <c r="G1657">
        <v>5</v>
      </c>
      <c r="H1657" s="2" t="s">
        <v>4368</v>
      </c>
    </row>
    <row r="1658" spans="1:8" x14ac:dyDescent="0.2">
      <c r="A1658" t="s">
        <v>6945</v>
      </c>
      <c r="B1658" t="s">
        <v>6585</v>
      </c>
      <c r="C1658" t="s">
        <v>18</v>
      </c>
      <c r="D1658">
        <v>1555</v>
      </c>
      <c r="E1658">
        <v>1</v>
      </c>
      <c r="F1658" t="s">
        <v>6492</v>
      </c>
      <c r="G1658">
        <v>5</v>
      </c>
      <c r="H1658" s="2">
        <v>20478</v>
      </c>
    </row>
    <row r="1659" spans="1:8" x14ac:dyDescent="0.2">
      <c r="A1659" t="s">
        <v>8304</v>
      </c>
      <c r="B1659" t="s">
        <v>8305</v>
      </c>
      <c r="C1659" t="s">
        <v>18</v>
      </c>
      <c r="D1659">
        <v>1555</v>
      </c>
      <c r="E1659">
        <v>1</v>
      </c>
      <c r="F1659" t="s">
        <v>6531</v>
      </c>
      <c r="G1659">
        <v>5</v>
      </c>
      <c r="H1659" s="2" t="s">
        <v>8306</v>
      </c>
    </row>
    <row r="1660" spans="1:8" x14ac:dyDescent="0.2">
      <c r="A1660" t="s">
        <v>8307</v>
      </c>
      <c r="B1660" t="s">
        <v>4677</v>
      </c>
      <c r="C1660" t="s">
        <v>18</v>
      </c>
      <c r="D1660">
        <v>1555</v>
      </c>
      <c r="E1660">
        <v>1</v>
      </c>
      <c r="F1660" t="s">
        <v>6484</v>
      </c>
      <c r="G1660">
        <v>5</v>
      </c>
      <c r="H1660" s="2">
        <v>14334</v>
      </c>
    </row>
    <row r="1661" spans="1:8" x14ac:dyDescent="0.2">
      <c r="A1661" t="s">
        <v>8308</v>
      </c>
      <c r="B1661" t="s">
        <v>2478</v>
      </c>
      <c r="C1661" t="s">
        <v>18</v>
      </c>
      <c r="D1661">
        <v>1555</v>
      </c>
      <c r="E1661">
        <v>1</v>
      </c>
      <c r="F1661" t="s">
        <v>6482</v>
      </c>
      <c r="G1661">
        <v>5</v>
      </c>
      <c r="H1661" s="2" t="s">
        <v>4439</v>
      </c>
    </row>
    <row r="1662" spans="1:8" x14ac:dyDescent="0.2">
      <c r="A1662" t="s">
        <v>418</v>
      </c>
      <c r="B1662" t="s">
        <v>124</v>
      </c>
      <c r="C1662" t="s">
        <v>18</v>
      </c>
      <c r="D1662">
        <v>1555</v>
      </c>
      <c r="E1662">
        <v>1</v>
      </c>
      <c r="F1662" t="s">
        <v>6505</v>
      </c>
      <c r="G1662">
        <v>5</v>
      </c>
      <c r="H1662" s="2" t="s">
        <v>8309</v>
      </c>
    </row>
    <row r="1663" spans="1:8" x14ac:dyDescent="0.2">
      <c r="A1663" t="s">
        <v>278</v>
      </c>
      <c r="B1663" t="s">
        <v>8310</v>
      </c>
      <c r="C1663" t="s">
        <v>18</v>
      </c>
      <c r="D1663">
        <v>1555</v>
      </c>
      <c r="E1663">
        <v>1</v>
      </c>
      <c r="F1663" t="s">
        <v>6482</v>
      </c>
      <c r="G1663">
        <v>5</v>
      </c>
      <c r="H1663" s="2" t="s">
        <v>8311</v>
      </c>
    </row>
    <row r="1664" spans="1:8" x14ac:dyDescent="0.2">
      <c r="A1664" t="s">
        <v>8146</v>
      </c>
      <c r="B1664" t="s">
        <v>8312</v>
      </c>
      <c r="C1664" t="s">
        <v>18</v>
      </c>
      <c r="D1664">
        <v>1555</v>
      </c>
      <c r="E1664">
        <v>1</v>
      </c>
      <c r="F1664" t="s">
        <v>6482</v>
      </c>
      <c r="G1664">
        <v>5</v>
      </c>
      <c r="H1664" s="2" t="s">
        <v>4281</v>
      </c>
    </row>
    <row r="1665" spans="1:8" x14ac:dyDescent="0.2">
      <c r="A1665" t="s">
        <v>6912</v>
      </c>
      <c r="B1665" t="s">
        <v>6442</v>
      </c>
      <c r="C1665" t="s">
        <v>18</v>
      </c>
      <c r="D1665">
        <v>1555</v>
      </c>
      <c r="E1665">
        <v>1</v>
      </c>
      <c r="F1665" t="s">
        <v>6482</v>
      </c>
      <c r="G1665">
        <v>5</v>
      </c>
      <c r="H1665" s="2" t="s">
        <v>4439</v>
      </c>
    </row>
    <row r="1666" spans="1:8" x14ac:dyDescent="0.2">
      <c r="A1666" t="s">
        <v>8313</v>
      </c>
      <c r="B1666" t="s">
        <v>8314</v>
      </c>
      <c r="C1666" t="s">
        <v>18</v>
      </c>
      <c r="D1666">
        <v>1555</v>
      </c>
      <c r="E1666">
        <v>1</v>
      </c>
      <c r="F1666" t="s">
        <v>6495</v>
      </c>
      <c r="G1666">
        <v>5</v>
      </c>
      <c r="H1666" s="2">
        <v>1.2163E+16</v>
      </c>
    </row>
    <row r="1667" spans="1:8" x14ac:dyDescent="0.2">
      <c r="A1667" t="s">
        <v>8169</v>
      </c>
      <c r="B1667" t="s">
        <v>6905</v>
      </c>
      <c r="C1667" t="s">
        <v>18</v>
      </c>
      <c r="D1667">
        <v>1555</v>
      </c>
      <c r="E1667">
        <v>1</v>
      </c>
      <c r="F1667" t="s">
        <v>6492</v>
      </c>
      <c r="G1667">
        <v>5</v>
      </c>
      <c r="H1667" s="2">
        <v>3.796E+16</v>
      </c>
    </row>
    <row r="1668" spans="1:8" x14ac:dyDescent="0.2">
      <c r="A1668" t="s">
        <v>8316</v>
      </c>
      <c r="B1668" t="s">
        <v>8317</v>
      </c>
      <c r="C1668" t="s">
        <v>18</v>
      </c>
      <c r="D1668">
        <v>1555</v>
      </c>
      <c r="E1668">
        <v>1</v>
      </c>
      <c r="F1668" t="s">
        <v>6484</v>
      </c>
      <c r="G1668">
        <v>5</v>
      </c>
      <c r="H1668" s="2">
        <v>14334</v>
      </c>
    </row>
    <row r="1669" spans="1:8" x14ac:dyDescent="0.2">
      <c r="A1669" t="s">
        <v>7172</v>
      </c>
      <c r="B1669" t="s">
        <v>8318</v>
      </c>
      <c r="C1669" t="s">
        <v>18</v>
      </c>
      <c r="D1669">
        <v>1555</v>
      </c>
      <c r="E1669">
        <v>1</v>
      </c>
      <c r="F1669" t="s">
        <v>6492</v>
      </c>
      <c r="G1669">
        <v>5</v>
      </c>
      <c r="H1669" s="2">
        <v>3.796E+16</v>
      </c>
    </row>
    <row r="1670" spans="1:8" x14ac:dyDescent="0.2">
      <c r="A1670" t="s">
        <v>8319</v>
      </c>
      <c r="B1670" t="s">
        <v>8320</v>
      </c>
      <c r="C1670" t="s">
        <v>18</v>
      </c>
      <c r="D1670">
        <v>1555</v>
      </c>
      <c r="E1670">
        <v>1</v>
      </c>
      <c r="F1670" t="s">
        <v>6492</v>
      </c>
      <c r="G1670">
        <v>5</v>
      </c>
      <c r="H1670" s="2">
        <v>24726</v>
      </c>
    </row>
    <row r="1671" spans="1:8" x14ac:dyDescent="0.2">
      <c r="A1671" t="s">
        <v>8321</v>
      </c>
      <c r="B1671" t="s">
        <v>8322</v>
      </c>
      <c r="C1671" t="s">
        <v>18</v>
      </c>
      <c r="D1671">
        <v>1555</v>
      </c>
      <c r="E1671">
        <v>1</v>
      </c>
      <c r="F1671" t="s">
        <v>6492</v>
      </c>
      <c r="G1671">
        <v>5</v>
      </c>
      <c r="H1671" s="2" t="s">
        <v>8272</v>
      </c>
    </row>
    <row r="1672" spans="1:8" x14ac:dyDescent="0.2">
      <c r="A1672" t="s">
        <v>8158</v>
      </c>
      <c r="B1672" t="s">
        <v>7232</v>
      </c>
      <c r="C1672" t="s">
        <v>18</v>
      </c>
      <c r="D1672">
        <v>1555</v>
      </c>
      <c r="E1672">
        <v>1</v>
      </c>
      <c r="F1672" t="s">
        <v>6660</v>
      </c>
      <c r="G1672">
        <v>5</v>
      </c>
      <c r="H1672" s="2">
        <v>3.796E+16</v>
      </c>
    </row>
    <row r="1673" spans="1:8" x14ac:dyDescent="0.2">
      <c r="A1673" t="s">
        <v>8325</v>
      </c>
      <c r="B1673" t="s">
        <v>8326</v>
      </c>
      <c r="C1673" t="s">
        <v>18</v>
      </c>
      <c r="D1673">
        <v>1555</v>
      </c>
      <c r="E1673">
        <v>1</v>
      </c>
      <c r="F1673" t="s">
        <v>6526</v>
      </c>
      <c r="G1673">
        <v>5</v>
      </c>
      <c r="H1673" s="2">
        <v>1701</v>
      </c>
    </row>
    <row r="1674" spans="1:8" x14ac:dyDescent="0.2">
      <c r="A1674" t="s">
        <v>6488</v>
      </c>
      <c r="B1674" t="s">
        <v>7991</v>
      </c>
      <c r="C1674" t="s">
        <v>18</v>
      </c>
      <c r="D1674">
        <v>1555</v>
      </c>
      <c r="E1674">
        <v>1</v>
      </c>
      <c r="F1674" t="s">
        <v>6484</v>
      </c>
      <c r="G1674">
        <v>5</v>
      </c>
      <c r="H1674" s="2" t="s">
        <v>8327</v>
      </c>
    </row>
    <row r="1675" spans="1:8" x14ac:dyDescent="0.2">
      <c r="A1675" t="s">
        <v>6701</v>
      </c>
      <c r="B1675" t="s">
        <v>228</v>
      </c>
      <c r="C1675" t="s">
        <v>18</v>
      </c>
      <c r="D1675">
        <v>1555</v>
      </c>
      <c r="E1675">
        <v>1</v>
      </c>
      <c r="F1675" t="s">
        <v>6484</v>
      </c>
      <c r="G1675">
        <v>5</v>
      </c>
      <c r="H1675" s="2">
        <v>1.0128E+16</v>
      </c>
    </row>
    <row r="1676" spans="1:8" x14ac:dyDescent="0.2">
      <c r="A1676" t="s">
        <v>4435</v>
      </c>
      <c r="B1676" t="s">
        <v>4436</v>
      </c>
      <c r="C1676" t="s">
        <v>18</v>
      </c>
      <c r="D1676">
        <v>1555</v>
      </c>
      <c r="E1676">
        <v>1</v>
      </c>
      <c r="F1676" t="s">
        <v>6526</v>
      </c>
      <c r="G1676">
        <v>5</v>
      </c>
      <c r="H1676" s="2">
        <v>10018</v>
      </c>
    </row>
    <row r="1677" spans="1:8" x14ac:dyDescent="0.2">
      <c r="A1677" t="s">
        <v>8280</v>
      </c>
      <c r="B1677" t="s">
        <v>6793</v>
      </c>
      <c r="C1677" t="s">
        <v>18</v>
      </c>
      <c r="D1677">
        <v>1555</v>
      </c>
      <c r="E1677">
        <v>1</v>
      </c>
      <c r="F1677" t="s">
        <v>6492</v>
      </c>
      <c r="G1677">
        <v>5</v>
      </c>
      <c r="H1677" s="2">
        <v>3.796E+16</v>
      </c>
    </row>
    <row r="1678" spans="1:8" x14ac:dyDescent="0.2">
      <c r="A1678" t="s">
        <v>6500</v>
      </c>
      <c r="B1678" t="s">
        <v>8328</v>
      </c>
      <c r="C1678" t="s">
        <v>18</v>
      </c>
      <c r="D1678">
        <v>1555</v>
      </c>
      <c r="E1678">
        <v>1</v>
      </c>
      <c r="F1678" t="s">
        <v>6482</v>
      </c>
      <c r="G1678">
        <v>5</v>
      </c>
      <c r="H1678" s="2" t="s">
        <v>4439</v>
      </c>
    </row>
    <row r="1679" spans="1:8" x14ac:dyDescent="0.2">
      <c r="A1679" t="s">
        <v>1072</v>
      </c>
      <c r="B1679" t="s">
        <v>864</v>
      </c>
      <c r="C1679" t="s">
        <v>18</v>
      </c>
      <c r="D1679">
        <v>1555</v>
      </c>
      <c r="E1679">
        <v>1</v>
      </c>
      <c r="F1679" t="s">
        <v>6482</v>
      </c>
      <c r="G1679">
        <v>5</v>
      </c>
      <c r="H1679" s="2" t="s">
        <v>4439</v>
      </c>
    </row>
    <row r="1680" spans="1:8" x14ac:dyDescent="0.2">
      <c r="A1680" t="s">
        <v>8330</v>
      </c>
      <c r="B1680" t="s">
        <v>8331</v>
      </c>
      <c r="C1680" t="s">
        <v>18</v>
      </c>
      <c r="D1680">
        <v>1555</v>
      </c>
      <c r="E1680">
        <v>1</v>
      </c>
      <c r="F1680" t="s">
        <v>6531</v>
      </c>
      <c r="G1680">
        <v>5</v>
      </c>
      <c r="H1680" s="2" t="s">
        <v>8306</v>
      </c>
    </row>
    <row r="1681" spans="1:8" x14ac:dyDescent="0.2">
      <c r="A1681" t="s">
        <v>8332</v>
      </c>
      <c r="B1681" t="s">
        <v>8333</v>
      </c>
      <c r="C1681" t="s">
        <v>18</v>
      </c>
      <c r="D1681">
        <v>1555</v>
      </c>
      <c r="E1681">
        <v>1</v>
      </c>
      <c r="F1681" t="s">
        <v>6526</v>
      </c>
      <c r="G1681">
        <v>5</v>
      </c>
      <c r="H1681" s="2">
        <v>10018</v>
      </c>
    </row>
    <row r="1682" spans="1:8" x14ac:dyDescent="0.2">
      <c r="A1682" t="s">
        <v>6740</v>
      </c>
      <c r="B1682" t="s">
        <v>8336</v>
      </c>
      <c r="C1682" t="s">
        <v>18</v>
      </c>
      <c r="D1682">
        <v>1555</v>
      </c>
      <c r="E1682">
        <v>1</v>
      </c>
      <c r="F1682" t="s">
        <v>6675</v>
      </c>
      <c r="G1682">
        <v>5</v>
      </c>
      <c r="H1682" s="2">
        <v>1.2163E+16</v>
      </c>
    </row>
    <row r="1683" spans="1:8" x14ac:dyDescent="0.2">
      <c r="A1683" t="s">
        <v>2436</v>
      </c>
      <c r="B1683" t="s">
        <v>7675</v>
      </c>
      <c r="C1683" t="s">
        <v>18</v>
      </c>
      <c r="D1683">
        <v>1555</v>
      </c>
      <c r="E1683">
        <v>1</v>
      </c>
      <c r="F1683" t="s">
        <v>6516</v>
      </c>
      <c r="G1683">
        <v>5</v>
      </c>
      <c r="H1683" s="2" t="s">
        <v>4268</v>
      </c>
    </row>
    <row r="1684" spans="1:8" x14ac:dyDescent="0.2">
      <c r="A1684" t="s">
        <v>8337</v>
      </c>
      <c r="B1684" t="s">
        <v>2017</v>
      </c>
      <c r="C1684" t="s">
        <v>18</v>
      </c>
      <c r="D1684">
        <v>1555</v>
      </c>
      <c r="E1684">
        <v>1</v>
      </c>
      <c r="F1684" t="s">
        <v>6482</v>
      </c>
      <c r="G1684">
        <v>5</v>
      </c>
      <c r="H1684" s="2">
        <v>55416</v>
      </c>
    </row>
    <row r="1685" spans="1:8" x14ac:dyDescent="0.2">
      <c r="A1685" t="s">
        <v>8338</v>
      </c>
      <c r="B1685" t="s">
        <v>8339</v>
      </c>
      <c r="C1685" t="s">
        <v>18</v>
      </c>
      <c r="D1685">
        <v>1555</v>
      </c>
      <c r="E1685">
        <v>1</v>
      </c>
      <c r="F1685" t="s">
        <v>6660</v>
      </c>
      <c r="G1685">
        <v>5</v>
      </c>
      <c r="H1685" s="2" t="s">
        <v>4271</v>
      </c>
    </row>
    <row r="1686" spans="1:8" x14ac:dyDescent="0.2">
      <c r="A1686" t="s">
        <v>8340</v>
      </c>
      <c r="B1686" t="s">
        <v>6591</v>
      </c>
      <c r="C1686" t="s">
        <v>18</v>
      </c>
      <c r="D1686">
        <v>1555</v>
      </c>
      <c r="E1686">
        <v>1</v>
      </c>
      <c r="F1686" t="s">
        <v>6516</v>
      </c>
      <c r="G1686">
        <v>5</v>
      </c>
      <c r="H1686" s="2">
        <v>26114</v>
      </c>
    </row>
    <row r="1687" spans="1:8" x14ac:dyDescent="0.2">
      <c r="A1687" t="s">
        <v>6588</v>
      </c>
      <c r="B1687" t="s">
        <v>6601</v>
      </c>
      <c r="C1687" t="s">
        <v>18</v>
      </c>
      <c r="D1687">
        <v>1555</v>
      </c>
      <c r="E1687">
        <v>1</v>
      </c>
      <c r="F1687" t="s">
        <v>6482</v>
      </c>
      <c r="G1687">
        <v>5</v>
      </c>
      <c r="H1687" s="2" t="s">
        <v>4292</v>
      </c>
    </row>
    <row r="1688" spans="1:8" x14ac:dyDescent="0.2">
      <c r="A1688" t="s">
        <v>8344</v>
      </c>
      <c r="B1688" t="s">
        <v>62</v>
      </c>
      <c r="C1688" t="s">
        <v>18</v>
      </c>
      <c r="D1688">
        <v>1555</v>
      </c>
      <c r="E1688">
        <v>1</v>
      </c>
      <c r="F1688" t="s">
        <v>6505</v>
      </c>
      <c r="G1688">
        <v>5</v>
      </c>
      <c r="H1688" s="2" t="s">
        <v>8309</v>
      </c>
    </row>
    <row r="1689" spans="1:8" x14ac:dyDescent="0.2">
      <c r="A1689" t="s">
        <v>8345</v>
      </c>
      <c r="B1689" t="s">
        <v>8346</v>
      </c>
      <c r="C1689" t="s">
        <v>18</v>
      </c>
      <c r="D1689">
        <v>1555</v>
      </c>
      <c r="E1689">
        <v>1</v>
      </c>
      <c r="F1689" t="s">
        <v>6484</v>
      </c>
      <c r="G1689">
        <v>5</v>
      </c>
      <c r="H1689" s="2">
        <v>2.1708E+16</v>
      </c>
    </row>
    <row r="1690" spans="1:8" x14ac:dyDescent="0.2">
      <c r="A1690" t="s">
        <v>8287</v>
      </c>
      <c r="B1690" t="s">
        <v>1267</v>
      </c>
      <c r="C1690" t="s">
        <v>18</v>
      </c>
      <c r="D1690">
        <v>1641</v>
      </c>
      <c r="E1690">
        <v>1</v>
      </c>
      <c r="F1690" t="s">
        <v>6484</v>
      </c>
      <c r="G1690">
        <v>4</v>
      </c>
      <c r="H1690" s="2">
        <v>31311</v>
      </c>
    </row>
    <row r="1691" spans="1:8" x14ac:dyDescent="0.2">
      <c r="A1691" t="s">
        <v>7764</v>
      </c>
      <c r="B1691" t="s">
        <v>7416</v>
      </c>
      <c r="C1691" t="s">
        <v>18</v>
      </c>
      <c r="D1691">
        <v>1641</v>
      </c>
      <c r="E1691">
        <v>1</v>
      </c>
      <c r="F1691" t="s">
        <v>6526</v>
      </c>
      <c r="G1691">
        <v>4</v>
      </c>
      <c r="H1691" s="2" t="s">
        <v>8347</v>
      </c>
    </row>
    <row r="1692" spans="1:8" x14ac:dyDescent="0.2">
      <c r="A1692" t="s">
        <v>188</v>
      </c>
      <c r="B1692" t="s">
        <v>8348</v>
      </c>
      <c r="C1692" t="s">
        <v>18</v>
      </c>
      <c r="D1692">
        <v>1641</v>
      </c>
      <c r="E1692">
        <v>1</v>
      </c>
      <c r="F1692" t="s">
        <v>6526</v>
      </c>
      <c r="G1692">
        <v>4</v>
      </c>
      <c r="H1692" s="2">
        <v>16212</v>
      </c>
    </row>
    <row r="1693" spans="1:8" x14ac:dyDescent="0.2">
      <c r="A1693" t="s">
        <v>6990</v>
      </c>
      <c r="B1693" t="s">
        <v>1914</v>
      </c>
      <c r="C1693" t="s">
        <v>18</v>
      </c>
      <c r="D1693">
        <v>1641</v>
      </c>
      <c r="E1693">
        <v>1</v>
      </c>
      <c r="F1693" t="s">
        <v>6526</v>
      </c>
      <c r="G1693">
        <v>4</v>
      </c>
      <c r="H1693" s="2" t="s">
        <v>4593</v>
      </c>
    </row>
    <row r="1694" spans="1:8" x14ac:dyDescent="0.2">
      <c r="A1694" t="s">
        <v>8349</v>
      </c>
      <c r="B1694" t="s">
        <v>8350</v>
      </c>
      <c r="C1694" t="s">
        <v>18</v>
      </c>
      <c r="D1694">
        <v>1641</v>
      </c>
      <c r="E1694">
        <v>1</v>
      </c>
      <c r="F1694" t="s">
        <v>6484</v>
      </c>
      <c r="G1694">
        <v>4</v>
      </c>
      <c r="H1694" s="2">
        <v>1643</v>
      </c>
    </row>
    <row r="1695" spans="1:8" x14ac:dyDescent="0.2">
      <c r="A1695" t="s">
        <v>8351</v>
      </c>
      <c r="B1695" t="s">
        <v>7168</v>
      </c>
      <c r="C1695" t="s">
        <v>18</v>
      </c>
      <c r="D1695">
        <v>1641</v>
      </c>
      <c r="E1695">
        <v>1</v>
      </c>
      <c r="F1695" t="s">
        <v>6484</v>
      </c>
      <c r="G1695">
        <v>4</v>
      </c>
      <c r="H1695" s="2">
        <v>25215</v>
      </c>
    </row>
    <row r="1696" spans="1:8" x14ac:dyDescent="0.2">
      <c r="A1696" t="s">
        <v>8356</v>
      </c>
      <c r="B1696" t="s">
        <v>8357</v>
      </c>
      <c r="C1696" t="s">
        <v>18</v>
      </c>
      <c r="D1696">
        <v>1641</v>
      </c>
      <c r="E1696">
        <v>1</v>
      </c>
      <c r="F1696" t="s">
        <v>6492</v>
      </c>
      <c r="G1696">
        <v>4</v>
      </c>
      <c r="H1696" s="2" t="s">
        <v>8347</v>
      </c>
    </row>
    <row r="1697" spans="1:8" x14ac:dyDescent="0.2">
      <c r="A1697" t="s">
        <v>8358</v>
      </c>
      <c r="B1697" t="s">
        <v>4677</v>
      </c>
      <c r="C1697" t="s">
        <v>18</v>
      </c>
      <c r="D1697">
        <v>1641</v>
      </c>
      <c r="E1697">
        <v>1</v>
      </c>
      <c r="F1697" t="s">
        <v>6492</v>
      </c>
      <c r="G1697">
        <v>4</v>
      </c>
      <c r="H1697" s="2" t="s">
        <v>8359</v>
      </c>
    </row>
    <row r="1698" spans="1:8" x14ac:dyDescent="0.2">
      <c r="A1698" t="s">
        <v>8360</v>
      </c>
      <c r="B1698" t="s">
        <v>228</v>
      </c>
      <c r="C1698" t="s">
        <v>18</v>
      </c>
      <c r="D1698">
        <v>1641</v>
      </c>
      <c r="E1698">
        <v>1</v>
      </c>
      <c r="F1698" t="s">
        <v>6482</v>
      </c>
      <c r="G1698">
        <v>4</v>
      </c>
      <c r="H1698" s="2" t="s">
        <v>8361</v>
      </c>
    </row>
    <row r="1699" spans="1:8" x14ac:dyDescent="0.2">
      <c r="A1699" t="s">
        <v>6655</v>
      </c>
      <c r="B1699" t="s">
        <v>8362</v>
      </c>
      <c r="C1699" t="s">
        <v>18</v>
      </c>
      <c r="D1699">
        <v>1641</v>
      </c>
      <c r="E1699">
        <v>1</v>
      </c>
      <c r="F1699" t="s">
        <v>6526</v>
      </c>
      <c r="G1699">
        <v>4</v>
      </c>
      <c r="H1699" s="2" t="s">
        <v>4469</v>
      </c>
    </row>
    <row r="1700" spans="1:8" x14ac:dyDescent="0.2">
      <c r="A1700" t="s">
        <v>3546</v>
      </c>
      <c r="B1700" t="s">
        <v>1376</v>
      </c>
      <c r="C1700" t="s">
        <v>18</v>
      </c>
      <c r="D1700">
        <v>1641</v>
      </c>
      <c r="E1700">
        <v>1</v>
      </c>
      <c r="F1700" t="s">
        <v>6660</v>
      </c>
      <c r="G1700">
        <v>4</v>
      </c>
      <c r="H1700" s="2" t="s">
        <v>4500</v>
      </c>
    </row>
    <row r="1701" spans="1:8" x14ac:dyDescent="0.2">
      <c r="A1701" t="s">
        <v>7097</v>
      </c>
      <c r="B1701" t="s">
        <v>8363</v>
      </c>
      <c r="C1701" t="s">
        <v>18</v>
      </c>
      <c r="D1701">
        <v>1641</v>
      </c>
      <c r="E1701">
        <v>1</v>
      </c>
      <c r="F1701" t="s">
        <v>6526</v>
      </c>
      <c r="G1701">
        <v>4</v>
      </c>
      <c r="H1701" s="2" t="s">
        <v>8347</v>
      </c>
    </row>
    <row r="1702" spans="1:8" x14ac:dyDescent="0.2">
      <c r="A1702" t="s">
        <v>390</v>
      </c>
      <c r="B1702" t="s">
        <v>8364</v>
      </c>
      <c r="C1702" t="s">
        <v>18</v>
      </c>
      <c r="D1702">
        <v>1641</v>
      </c>
      <c r="E1702">
        <v>1</v>
      </c>
      <c r="F1702" t="s">
        <v>6526</v>
      </c>
      <c r="G1702">
        <v>4</v>
      </c>
      <c r="H1702" s="2" t="s">
        <v>4557</v>
      </c>
    </row>
    <row r="1703" spans="1:8" x14ac:dyDescent="0.2">
      <c r="A1703" t="s">
        <v>6598</v>
      </c>
      <c r="B1703" t="s">
        <v>6603</v>
      </c>
      <c r="C1703" t="s">
        <v>18</v>
      </c>
      <c r="D1703">
        <v>1641</v>
      </c>
      <c r="E1703">
        <v>1</v>
      </c>
      <c r="F1703" t="s">
        <v>6526</v>
      </c>
      <c r="G1703">
        <v>4</v>
      </c>
      <c r="H1703" s="2" t="s">
        <v>4469</v>
      </c>
    </row>
    <row r="1704" spans="1:8" x14ac:dyDescent="0.2">
      <c r="A1704" t="s">
        <v>7878</v>
      </c>
      <c r="B1704" t="s">
        <v>8365</v>
      </c>
      <c r="C1704" t="s">
        <v>18</v>
      </c>
      <c r="D1704">
        <v>1641</v>
      </c>
      <c r="E1704">
        <v>1</v>
      </c>
      <c r="F1704" t="s">
        <v>6526</v>
      </c>
      <c r="G1704">
        <v>4</v>
      </c>
      <c r="H1704" s="2" t="s">
        <v>4469</v>
      </c>
    </row>
    <row r="1705" spans="1:8" x14ac:dyDescent="0.2">
      <c r="A1705" t="s">
        <v>8366</v>
      </c>
      <c r="B1705" t="s">
        <v>8367</v>
      </c>
      <c r="C1705" t="s">
        <v>18</v>
      </c>
      <c r="D1705">
        <v>1641</v>
      </c>
      <c r="E1705">
        <v>1</v>
      </c>
      <c r="F1705" t="s">
        <v>6484</v>
      </c>
      <c r="G1705">
        <v>4</v>
      </c>
      <c r="H1705" s="2" t="s">
        <v>4577</v>
      </c>
    </row>
    <row r="1706" spans="1:8" x14ac:dyDescent="0.2">
      <c r="A1706" t="s">
        <v>8369</v>
      </c>
      <c r="B1706" t="s">
        <v>6793</v>
      </c>
      <c r="C1706" t="s">
        <v>18</v>
      </c>
      <c r="D1706">
        <v>1641</v>
      </c>
      <c r="E1706">
        <v>1</v>
      </c>
      <c r="F1706" t="s">
        <v>6526</v>
      </c>
      <c r="G1706">
        <v>4</v>
      </c>
      <c r="H1706" s="2">
        <v>174146</v>
      </c>
    </row>
    <row r="1707" spans="1:8" x14ac:dyDescent="0.2">
      <c r="A1707" t="s">
        <v>6701</v>
      </c>
      <c r="B1707" t="s">
        <v>8370</v>
      </c>
      <c r="C1707" t="s">
        <v>18</v>
      </c>
      <c r="D1707">
        <v>1641</v>
      </c>
      <c r="E1707">
        <v>1</v>
      </c>
      <c r="F1707" t="s">
        <v>6482</v>
      </c>
      <c r="G1707">
        <v>4</v>
      </c>
      <c r="H1707" s="2" t="s">
        <v>4524</v>
      </c>
    </row>
    <row r="1708" spans="1:8" x14ac:dyDescent="0.2">
      <c r="A1708" t="s">
        <v>6588</v>
      </c>
      <c r="B1708" t="s">
        <v>7419</v>
      </c>
      <c r="C1708" t="s">
        <v>18</v>
      </c>
      <c r="D1708">
        <v>1641</v>
      </c>
      <c r="E1708">
        <v>1</v>
      </c>
      <c r="F1708" t="s">
        <v>6531</v>
      </c>
      <c r="G1708">
        <v>4</v>
      </c>
      <c r="H1708" s="2">
        <v>11353</v>
      </c>
    </row>
    <row r="1709" spans="1:8" x14ac:dyDescent="0.2">
      <c r="A1709" t="s">
        <v>6640</v>
      </c>
      <c r="B1709" t="s">
        <v>2634</v>
      </c>
      <c r="C1709" t="s">
        <v>18</v>
      </c>
      <c r="D1709">
        <v>1641</v>
      </c>
      <c r="E1709">
        <v>1</v>
      </c>
      <c r="F1709" t="s">
        <v>7121</v>
      </c>
      <c r="G1709">
        <v>4</v>
      </c>
      <c r="H1709" s="2" t="s">
        <v>8359</v>
      </c>
    </row>
    <row r="1710" spans="1:8" x14ac:dyDescent="0.2">
      <c r="A1710" t="s">
        <v>6470</v>
      </c>
      <c r="B1710" t="s">
        <v>8372</v>
      </c>
      <c r="C1710" t="s">
        <v>18</v>
      </c>
      <c r="D1710">
        <v>1641</v>
      </c>
      <c r="E1710">
        <v>1</v>
      </c>
      <c r="F1710" t="s">
        <v>6526</v>
      </c>
      <c r="G1710">
        <v>4</v>
      </c>
      <c r="H1710" s="2" t="s">
        <v>8373</v>
      </c>
    </row>
    <row r="1711" spans="1:8" x14ac:dyDescent="0.2">
      <c r="A1711" t="s">
        <v>7152</v>
      </c>
      <c r="B1711" t="s">
        <v>8374</v>
      </c>
      <c r="C1711" t="s">
        <v>18</v>
      </c>
      <c r="D1711">
        <v>1641</v>
      </c>
      <c r="E1711">
        <v>1</v>
      </c>
      <c r="F1711" t="s">
        <v>6526</v>
      </c>
      <c r="G1711">
        <v>4</v>
      </c>
      <c r="H1711" s="2">
        <v>5.4609E+16</v>
      </c>
    </row>
    <row r="1712" spans="1:8" x14ac:dyDescent="0.2">
      <c r="A1712" t="s">
        <v>8375</v>
      </c>
      <c r="B1712" t="s">
        <v>8376</v>
      </c>
      <c r="C1712" t="s">
        <v>18</v>
      </c>
      <c r="D1712">
        <v>1641</v>
      </c>
      <c r="E1712">
        <v>1</v>
      </c>
      <c r="F1712" t="s">
        <v>6505</v>
      </c>
      <c r="G1712">
        <v>4</v>
      </c>
      <c r="H1712" s="2">
        <v>17339</v>
      </c>
    </row>
    <row r="1713" spans="1:8" x14ac:dyDescent="0.2">
      <c r="A1713" t="s">
        <v>7744</v>
      </c>
      <c r="B1713" t="s">
        <v>8377</v>
      </c>
      <c r="C1713" t="s">
        <v>18</v>
      </c>
      <c r="D1713">
        <v>1641</v>
      </c>
      <c r="E1713">
        <v>1</v>
      </c>
      <c r="F1713" t="s">
        <v>6531</v>
      </c>
      <c r="G1713">
        <v>4</v>
      </c>
      <c r="H1713" s="2" t="s">
        <v>4616</v>
      </c>
    </row>
    <row r="1714" spans="1:8" x14ac:dyDescent="0.2">
      <c r="A1714" t="s">
        <v>2288</v>
      </c>
      <c r="B1714" t="s">
        <v>8186</v>
      </c>
      <c r="C1714" t="s">
        <v>18</v>
      </c>
      <c r="D1714">
        <v>1641</v>
      </c>
      <c r="E1714">
        <v>1</v>
      </c>
      <c r="F1714" t="s">
        <v>6526</v>
      </c>
      <c r="G1714">
        <v>4</v>
      </c>
      <c r="H1714" s="2">
        <v>27736</v>
      </c>
    </row>
    <row r="1715" spans="1:8" x14ac:dyDescent="0.2">
      <c r="A1715" t="s">
        <v>169</v>
      </c>
      <c r="B1715" t="s">
        <v>8378</v>
      </c>
      <c r="C1715" t="s">
        <v>18</v>
      </c>
      <c r="D1715">
        <v>1641</v>
      </c>
      <c r="E1715">
        <v>1</v>
      </c>
      <c r="F1715" t="s">
        <v>6957</v>
      </c>
      <c r="G1715">
        <v>4</v>
      </c>
      <c r="H1715" s="2" t="s">
        <v>4511</v>
      </c>
    </row>
    <row r="1716" spans="1:8" x14ac:dyDescent="0.2">
      <c r="A1716" t="s">
        <v>7182</v>
      </c>
      <c r="B1716" t="s">
        <v>292</v>
      </c>
      <c r="C1716" t="s">
        <v>18</v>
      </c>
      <c r="D1716">
        <v>1641</v>
      </c>
      <c r="E1716">
        <v>1</v>
      </c>
      <c r="F1716" t="s">
        <v>6526</v>
      </c>
      <c r="G1716">
        <v>4</v>
      </c>
      <c r="H1716" s="2" t="s">
        <v>8382</v>
      </c>
    </row>
    <row r="1717" spans="1:8" x14ac:dyDescent="0.2">
      <c r="A1717" t="s">
        <v>8385</v>
      </c>
      <c r="B1717" t="s">
        <v>7111</v>
      </c>
      <c r="C1717" t="s">
        <v>18</v>
      </c>
      <c r="D1717">
        <v>1641</v>
      </c>
      <c r="E1717">
        <v>1</v>
      </c>
      <c r="F1717" t="s">
        <v>6484</v>
      </c>
      <c r="G1717">
        <v>4</v>
      </c>
      <c r="H1717" s="2">
        <v>25215</v>
      </c>
    </row>
    <row r="1718" spans="1:8" x14ac:dyDescent="0.2">
      <c r="A1718" t="s">
        <v>4597</v>
      </c>
      <c r="B1718" t="s">
        <v>4598</v>
      </c>
      <c r="C1718" t="s">
        <v>18</v>
      </c>
      <c r="D1718">
        <v>1641</v>
      </c>
      <c r="E1718">
        <v>1</v>
      </c>
      <c r="F1718" t="s">
        <v>6482</v>
      </c>
      <c r="G1718">
        <v>4</v>
      </c>
      <c r="H1718" s="2">
        <v>17542</v>
      </c>
    </row>
    <row r="1719" spans="1:8" x14ac:dyDescent="0.2">
      <c r="A1719" t="s">
        <v>8389</v>
      </c>
      <c r="B1719" t="s">
        <v>7773</v>
      </c>
      <c r="C1719" t="s">
        <v>18</v>
      </c>
      <c r="D1719">
        <v>1641</v>
      </c>
      <c r="E1719">
        <v>1</v>
      </c>
      <c r="F1719" t="s">
        <v>6484</v>
      </c>
      <c r="G1719">
        <v>4</v>
      </c>
      <c r="H1719" s="2" t="s">
        <v>8390</v>
      </c>
    </row>
    <row r="1720" spans="1:8" x14ac:dyDescent="0.2">
      <c r="A1720" t="s">
        <v>8389</v>
      </c>
      <c r="B1720" t="s">
        <v>7773</v>
      </c>
      <c r="C1720" t="s">
        <v>18</v>
      </c>
      <c r="D1720">
        <v>1641</v>
      </c>
      <c r="E1720">
        <v>1</v>
      </c>
      <c r="F1720" t="s">
        <v>6627</v>
      </c>
      <c r="G1720">
        <v>4</v>
      </c>
      <c r="H1720" s="2" t="s">
        <v>8390</v>
      </c>
    </row>
    <row r="1721" spans="1:8" x14ac:dyDescent="0.2">
      <c r="A1721" t="s">
        <v>4613</v>
      </c>
      <c r="B1721" t="s">
        <v>4614</v>
      </c>
      <c r="C1721" t="s">
        <v>18</v>
      </c>
      <c r="D1721">
        <v>1641</v>
      </c>
      <c r="E1721">
        <v>1</v>
      </c>
      <c r="F1721" t="s">
        <v>6531</v>
      </c>
      <c r="G1721">
        <v>4</v>
      </c>
      <c r="H1721" s="2" t="s">
        <v>4616</v>
      </c>
    </row>
    <row r="1722" spans="1:8" x14ac:dyDescent="0.2">
      <c r="A1722" t="s">
        <v>8391</v>
      </c>
      <c r="B1722" t="s">
        <v>6346</v>
      </c>
      <c r="C1722" t="s">
        <v>18</v>
      </c>
      <c r="D1722">
        <v>1641</v>
      </c>
      <c r="E1722">
        <v>1</v>
      </c>
      <c r="F1722" t="s">
        <v>6482</v>
      </c>
      <c r="G1722">
        <v>4</v>
      </c>
      <c r="H1722" s="2" t="s">
        <v>4526</v>
      </c>
    </row>
    <row r="1723" spans="1:8" x14ac:dyDescent="0.2">
      <c r="A1723" t="s">
        <v>8392</v>
      </c>
      <c r="B1723" t="s">
        <v>8393</v>
      </c>
      <c r="C1723" t="s">
        <v>18</v>
      </c>
      <c r="D1723">
        <v>1641</v>
      </c>
      <c r="E1723">
        <v>1</v>
      </c>
      <c r="F1723" t="s">
        <v>6484</v>
      </c>
      <c r="G1723">
        <v>4</v>
      </c>
      <c r="H1723" s="2" t="s">
        <v>4624</v>
      </c>
    </row>
    <row r="1724" spans="1:8" x14ac:dyDescent="0.2">
      <c r="A1724" t="s">
        <v>6697</v>
      </c>
      <c r="B1724" t="s">
        <v>8394</v>
      </c>
      <c r="C1724" t="s">
        <v>18</v>
      </c>
      <c r="D1724">
        <v>1641</v>
      </c>
      <c r="E1724">
        <v>1</v>
      </c>
      <c r="F1724" t="s">
        <v>6484</v>
      </c>
      <c r="G1724">
        <v>4</v>
      </c>
      <c r="H1724" s="2">
        <v>31311</v>
      </c>
    </row>
    <row r="1725" spans="1:8" x14ac:dyDescent="0.2">
      <c r="A1725" t="s">
        <v>7092</v>
      </c>
      <c r="B1725" t="s">
        <v>6643</v>
      </c>
      <c r="C1725" t="s">
        <v>18</v>
      </c>
      <c r="D1725">
        <v>1641</v>
      </c>
      <c r="E1725">
        <v>1</v>
      </c>
      <c r="F1725" t="s">
        <v>6505</v>
      </c>
      <c r="G1725">
        <v>4</v>
      </c>
      <c r="H1725" s="2" t="s">
        <v>4517</v>
      </c>
    </row>
    <row r="1726" spans="1:8" x14ac:dyDescent="0.2">
      <c r="A1726" t="s">
        <v>8395</v>
      </c>
      <c r="B1726" t="s">
        <v>6596</v>
      </c>
      <c r="C1726" t="s">
        <v>18</v>
      </c>
      <c r="D1726">
        <v>1641</v>
      </c>
      <c r="E1726">
        <v>1</v>
      </c>
      <c r="F1726" t="s">
        <v>6633</v>
      </c>
      <c r="G1726">
        <v>4</v>
      </c>
      <c r="H1726" s="2" t="s">
        <v>4616</v>
      </c>
    </row>
    <row r="1727" spans="1:8" x14ac:dyDescent="0.2">
      <c r="A1727" t="s">
        <v>8396</v>
      </c>
      <c r="B1727" t="s">
        <v>8397</v>
      </c>
      <c r="C1727" t="s">
        <v>18</v>
      </c>
      <c r="D1727">
        <v>1641</v>
      </c>
      <c r="E1727">
        <v>1</v>
      </c>
      <c r="F1727" t="s">
        <v>6526</v>
      </c>
      <c r="G1727">
        <v>4</v>
      </c>
      <c r="H1727" s="2" t="s">
        <v>8398</v>
      </c>
    </row>
    <row r="1728" spans="1:8" x14ac:dyDescent="0.2">
      <c r="A1728" t="s">
        <v>8399</v>
      </c>
      <c r="B1728" t="s">
        <v>8400</v>
      </c>
      <c r="C1728" t="s">
        <v>18</v>
      </c>
      <c r="D1728">
        <v>1641</v>
      </c>
      <c r="E1728">
        <v>1</v>
      </c>
      <c r="F1728" t="s">
        <v>6484</v>
      </c>
      <c r="G1728">
        <v>4</v>
      </c>
      <c r="H1728" s="2">
        <v>13532</v>
      </c>
    </row>
    <row r="1729" spans="1:8" x14ac:dyDescent="0.2">
      <c r="A1729" t="s">
        <v>8401</v>
      </c>
      <c r="B1729" t="s">
        <v>3649</v>
      </c>
      <c r="C1729" t="s">
        <v>18</v>
      </c>
      <c r="D1729">
        <v>1641</v>
      </c>
      <c r="E1729">
        <v>1</v>
      </c>
      <c r="F1729" t="s">
        <v>6484</v>
      </c>
      <c r="G1729">
        <v>4</v>
      </c>
      <c r="H1729" s="2">
        <v>25215</v>
      </c>
    </row>
    <row r="1730" spans="1:8" x14ac:dyDescent="0.2">
      <c r="A1730" t="s">
        <v>8402</v>
      </c>
      <c r="B1730" t="s">
        <v>8403</v>
      </c>
      <c r="C1730" t="s">
        <v>18</v>
      </c>
      <c r="D1730">
        <v>1641</v>
      </c>
      <c r="E1730">
        <v>1</v>
      </c>
      <c r="F1730" t="s">
        <v>6482</v>
      </c>
      <c r="G1730">
        <v>4</v>
      </c>
      <c r="H1730" s="2" t="s">
        <v>4524</v>
      </c>
    </row>
    <row r="1731" spans="1:8" x14ac:dyDescent="0.2">
      <c r="A1731" t="s">
        <v>8404</v>
      </c>
      <c r="B1731" t="s">
        <v>1027</v>
      </c>
      <c r="C1731" t="s">
        <v>18</v>
      </c>
      <c r="D1731">
        <v>1641</v>
      </c>
      <c r="E1731">
        <v>1</v>
      </c>
      <c r="F1731" t="s">
        <v>6660</v>
      </c>
      <c r="G1731">
        <v>4</v>
      </c>
      <c r="H1731" s="2">
        <v>3.7956E+16</v>
      </c>
    </row>
    <row r="1732" spans="1:8" x14ac:dyDescent="0.2">
      <c r="A1732" t="s">
        <v>8132</v>
      </c>
      <c r="B1732" t="s">
        <v>8133</v>
      </c>
      <c r="C1732" t="s">
        <v>18</v>
      </c>
      <c r="D1732">
        <v>1641</v>
      </c>
      <c r="E1732">
        <v>1</v>
      </c>
      <c r="F1732" t="s">
        <v>6484</v>
      </c>
      <c r="G1732">
        <v>4</v>
      </c>
      <c r="H1732" s="2" t="s">
        <v>8359</v>
      </c>
    </row>
    <row r="1733" spans="1:8" x14ac:dyDescent="0.2">
      <c r="A1733" t="s">
        <v>8405</v>
      </c>
      <c r="B1733" t="s">
        <v>2478</v>
      </c>
      <c r="C1733" t="s">
        <v>18</v>
      </c>
      <c r="D1733">
        <v>1641</v>
      </c>
      <c r="E1733">
        <v>1</v>
      </c>
      <c r="F1733" t="s">
        <v>6516</v>
      </c>
      <c r="G1733">
        <v>4</v>
      </c>
      <c r="H1733" s="2" t="s">
        <v>4463</v>
      </c>
    </row>
    <row r="1734" spans="1:8" x14ac:dyDescent="0.2">
      <c r="A1734" t="s">
        <v>8406</v>
      </c>
      <c r="B1734" t="s">
        <v>8407</v>
      </c>
      <c r="C1734" t="s">
        <v>18</v>
      </c>
      <c r="D1734">
        <v>1641</v>
      </c>
      <c r="E1734">
        <v>1</v>
      </c>
      <c r="F1734" t="s">
        <v>6526</v>
      </c>
      <c r="G1734">
        <v>4</v>
      </c>
      <c r="H1734" s="2" t="s">
        <v>4469</v>
      </c>
    </row>
    <row r="1735" spans="1:8" x14ac:dyDescent="0.2">
      <c r="A1735" t="s">
        <v>8408</v>
      </c>
      <c r="B1735" t="s">
        <v>1035</v>
      </c>
      <c r="C1735" t="s">
        <v>18</v>
      </c>
      <c r="D1735">
        <v>1641</v>
      </c>
      <c r="E1735">
        <v>1</v>
      </c>
      <c r="F1735" t="s">
        <v>6484</v>
      </c>
      <c r="G1735">
        <v>4</v>
      </c>
      <c r="H1735" s="2" t="s">
        <v>4624</v>
      </c>
    </row>
    <row r="1736" spans="1:8" x14ac:dyDescent="0.2">
      <c r="A1736" t="s">
        <v>8409</v>
      </c>
      <c r="B1736" t="s">
        <v>7204</v>
      </c>
      <c r="C1736" t="s">
        <v>18</v>
      </c>
      <c r="D1736">
        <v>1641</v>
      </c>
      <c r="E1736">
        <v>1</v>
      </c>
      <c r="F1736" t="s">
        <v>6484</v>
      </c>
      <c r="G1736">
        <v>4</v>
      </c>
      <c r="H1736" s="2">
        <v>25215</v>
      </c>
    </row>
    <row r="1737" spans="1:8" x14ac:dyDescent="0.2">
      <c r="A1737" t="s">
        <v>6612</v>
      </c>
      <c r="B1737" t="s">
        <v>8411</v>
      </c>
      <c r="C1737" t="s">
        <v>18</v>
      </c>
      <c r="D1737">
        <v>1641</v>
      </c>
      <c r="E1737">
        <v>1</v>
      </c>
      <c r="F1737" t="s">
        <v>6484</v>
      </c>
      <c r="G1737">
        <v>4</v>
      </c>
      <c r="H1737" s="2" t="s">
        <v>4624</v>
      </c>
    </row>
    <row r="1738" spans="1:8" x14ac:dyDescent="0.2">
      <c r="A1738" t="s">
        <v>7584</v>
      </c>
      <c r="B1738" t="s">
        <v>7131</v>
      </c>
      <c r="C1738" t="s">
        <v>18</v>
      </c>
      <c r="D1738">
        <v>1641</v>
      </c>
      <c r="E1738">
        <v>1</v>
      </c>
      <c r="F1738" t="s">
        <v>6484</v>
      </c>
      <c r="G1738">
        <v>4</v>
      </c>
      <c r="H1738" s="2">
        <v>25215</v>
      </c>
    </row>
    <row r="1739" spans="1:8" x14ac:dyDescent="0.2">
      <c r="A1739" t="s">
        <v>6500</v>
      </c>
      <c r="B1739" t="s">
        <v>131</v>
      </c>
      <c r="C1739" t="s">
        <v>18</v>
      </c>
      <c r="D1739">
        <v>1641</v>
      </c>
      <c r="E1739">
        <v>1</v>
      </c>
      <c r="F1739" t="s">
        <v>6482</v>
      </c>
      <c r="G1739">
        <v>4</v>
      </c>
      <c r="H1739" s="2" t="s">
        <v>8361</v>
      </c>
    </row>
    <row r="1740" spans="1:8" x14ac:dyDescent="0.2">
      <c r="A1740" t="s">
        <v>8412</v>
      </c>
      <c r="B1740" t="s">
        <v>2478</v>
      </c>
      <c r="C1740" t="s">
        <v>18</v>
      </c>
      <c r="D1740">
        <v>1641</v>
      </c>
      <c r="E1740">
        <v>1</v>
      </c>
      <c r="F1740" t="s">
        <v>6660</v>
      </c>
      <c r="G1740">
        <v>4</v>
      </c>
      <c r="H1740" s="2" t="s">
        <v>8359</v>
      </c>
    </row>
    <row r="1741" spans="1:8" x14ac:dyDescent="0.2">
      <c r="A1741" t="s">
        <v>8413</v>
      </c>
      <c r="B1741" t="s">
        <v>8414</v>
      </c>
      <c r="C1741" t="s">
        <v>18</v>
      </c>
      <c r="D1741">
        <v>1641</v>
      </c>
      <c r="E1741">
        <v>1</v>
      </c>
      <c r="F1741" t="s">
        <v>6484</v>
      </c>
      <c r="G1741">
        <v>4</v>
      </c>
      <c r="H1741" s="2">
        <v>59084</v>
      </c>
    </row>
    <row r="1742" spans="1:8" x14ac:dyDescent="0.2">
      <c r="A1742" t="s">
        <v>7151</v>
      </c>
      <c r="B1742" t="s">
        <v>8415</v>
      </c>
      <c r="C1742" t="s">
        <v>18</v>
      </c>
      <c r="D1742">
        <v>1641</v>
      </c>
      <c r="E1742">
        <v>1</v>
      </c>
      <c r="F1742" t="s">
        <v>6484</v>
      </c>
      <c r="G1742">
        <v>4</v>
      </c>
      <c r="H1742" s="2" t="s">
        <v>4624</v>
      </c>
    </row>
    <row r="1743" spans="1:8" x14ac:dyDescent="0.2">
      <c r="A1743" t="s">
        <v>2948</v>
      </c>
      <c r="B1743" t="s">
        <v>8416</v>
      </c>
      <c r="C1743" t="s">
        <v>18</v>
      </c>
      <c r="D1743">
        <v>1641</v>
      </c>
      <c r="E1743">
        <v>1</v>
      </c>
      <c r="F1743" t="s">
        <v>6531</v>
      </c>
      <c r="G1743">
        <v>4</v>
      </c>
      <c r="H1743" s="2" t="s">
        <v>4616</v>
      </c>
    </row>
    <row r="1744" spans="1:8" x14ac:dyDescent="0.2">
      <c r="A1744" t="s">
        <v>8419</v>
      </c>
      <c r="B1744" t="s">
        <v>8420</v>
      </c>
      <c r="C1744" t="s">
        <v>18</v>
      </c>
      <c r="D1744">
        <v>1704</v>
      </c>
      <c r="E1744">
        <v>1</v>
      </c>
      <c r="F1744" t="s">
        <v>6492</v>
      </c>
      <c r="G1744">
        <v>3</v>
      </c>
      <c r="H1744" s="2" t="s">
        <v>4737</v>
      </c>
    </row>
    <row r="1745" spans="1:8" x14ac:dyDescent="0.2">
      <c r="A1745" t="s">
        <v>8421</v>
      </c>
      <c r="B1745" t="s">
        <v>8422</v>
      </c>
      <c r="C1745" t="s">
        <v>18</v>
      </c>
      <c r="D1745">
        <v>1704</v>
      </c>
      <c r="E1745">
        <v>1</v>
      </c>
      <c r="F1745" t="s">
        <v>6484</v>
      </c>
      <c r="G1745">
        <v>3</v>
      </c>
      <c r="H1745" s="2" t="s">
        <v>4811</v>
      </c>
    </row>
    <row r="1746" spans="1:8" x14ac:dyDescent="0.2">
      <c r="A1746" t="s">
        <v>6965</v>
      </c>
      <c r="B1746" t="s">
        <v>8423</v>
      </c>
      <c r="C1746" t="s">
        <v>18</v>
      </c>
      <c r="D1746">
        <v>1704</v>
      </c>
      <c r="E1746">
        <v>1</v>
      </c>
      <c r="F1746" t="s">
        <v>6675</v>
      </c>
      <c r="G1746">
        <v>3</v>
      </c>
      <c r="H1746" s="2">
        <v>11188</v>
      </c>
    </row>
    <row r="1747" spans="1:8" x14ac:dyDescent="0.2">
      <c r="A1747" t="s">
        <v>6965</v>
      </c>
      <c r="B1747" t="s">
        <v>8423</v>
      </c>
      <c r="C1747" t="s">
        <v>18</v>
      </c>
      <c r="D1747">
        <v>1704</v>
      </c>
      <c r="E1747">
        <v>1</v>
      </c>
      <c r="F1747" t="s">
        <v>6482</v>
      </c>
      <c r="G1747">
        <v>3</v>
      </c>
      <c r="H1747" s="2">
        <v>11188</v>
      </c>
    </row>
    <row r="1748" spans="1:8" x14ac:dyDescent="0.2">
      <c r="A1748" t="s">
        <v>8424</v>
      </c>
      <c r="B1748" t="s">
        <v>8425</v>
      </c>
      <c r="C1748" t="s">
        <v>18</v>
      </c>
      <c r="D1748">
        <v>1704</v>
      </c>
      <c r="E1748">
        <v>1</v>
      </c>
      <c r="F1748" t="s">
        <v>6526</v>
      </c>
      <c r="G1748">
        <v>3</v>
      </c>
      <c r="H1748" s="2">
        <v>1.7811E+16</v>
      </c>
    </row>
    <row r="1749" spans="1:8" x14ac:dyDescent="0.2">
      <c r="A1749" t="s">
        <v>8426</v>
      </c>
      <c r="B1749" t="s">
        <v>8427</v>
      </c>
      <c r="C1749" t="s">
        <v>18</v>
      </c>
      <c r="D1749">
        <v>1704</v>
      </c>
      <c r="E1749">
        <v>1</v>
      </c>
      <c r="F1749" t="s">
        <v>6484</v>
      </c>
      <c r="G1749">
        <v>3</v>
      </c>
      <c r="H1749" s="2">
        <v>1.3456E+16</v>
      </c>
    </row>
    <row r="1750" spans="1:8" x14ac:dyDescent="0.2">
      <c r="A1750" t="s">
        <v>8428</v>
      </c>
      <c r="B1750" t="s">
        <v>8429</v>
      </c>
      <c r="C1750" t="s">
        <v>18</v>
      </c>
      <c r="D1750">
        <v>1704</v>
      </c>
      <c r="E1750">
        <v>1</v>
      </c>
      <c r="F1750" t="s">
        <v>6482</v>
      </c>
      <c r="G1750">
        <v>3</v>
      </c>
      <c r="H1750" s="2" t="s">
        <v>4769</v>
      </c>
    </row>
    <row r="1751" spans="1:8" x14ac:dyDescent="0.2">
      <c r="A1751" t="s">
        <v>8352</v>
      </c>
      <c r="B1751" t="s">
        <v>8430</v>
      </c>
      <c r="C1751" t="s">
        <v>18</v>
      </c>
      <c r="D1751">
        <v>1704</v>
      </c>
      <c r="E1751">
        <v>1</v>
      </c>
      <c r="F1751" t="s">
        <v>6492</v>
      </c>
      <c r="G1751">
        <v>3</v>
      </c>
      <c r="H1751" s="2" t="s">
        <v>4737</v>
      </c>
    </row>
    <row r="1752" spans="1:8" x14ac:dyDescent="0.2">
      <c r="A1752" t="s">
        <v>8431</v>
      </c>
      <c r="B1752" t="s">
        <v>8432</v>
      </c>
      <c r="C1752" t="s">
        <v>18</v>
      </c>
      <c r="D1752">
        <v>1704</v>
      </c>
      <c r="E1752">
        <v>1</v>
      </c>
      <c r="F1752" t="s">
        <v>6492</v>
      </c>
      <c r="G1752">
        <v>3</v>
      </c>
      <c r="H1752" s="2">
        <v>1647</v>
      </c>
    </row>
    <row r="1753" spans="1:8" x14ac:dyDescent="0.2">
      <c r="A1753" t="s">
        <v>8433</v>
      </c>
      <c r="B1753" t="s">
        <v>8434</v>
      </c>
      <c r="C1753" t="s">
        <v>18</v>
      </c>
      <c r="D1753">
        <v>1704</v>
      </c>
      <c r="E1753">
        <v>1</v>
      </c>
      <c r="F1753" t="s">
        <v>6484</v>
      </c>
      <c r="G1753">
        <v>3</v>
      </c>
      <c r="H1753" s="2">
        <v>10968</v>
      </c>
    </row>
    <row r="1754" spans="1:8" x14ac:dyDescent="0.2">
      <c r="A1754" t="s">
        <v>8435</v>
      </c>
      <c r="B1754" t="s">
        <v>8436</v>
      </c>
      <c r="C1754" t="s">
        <v>18</v>
      </c>
      <c r="D1754">
        <v>1704</v>
      </c>
      <c r="E1754">
        <v>1</v>
      </c>
      <c r="F1754" t="s">
        <v>6526</v>
      </c>
      <c r="G1754">
        <v>3</v>
      </c>
      <c r="H1754" s="2">
        <v>1.7811E+16</v>
      </c>
    </row>
    <row r="1755" spans="1:8" x14ac:dyDescent="0.2">
      <c r="A1755" t="s">
        <v>8437</v>
      </c>
      <c r="B1755" t="s">
        <v>8438</v>
      </c>
      <c r="C1755" t="s">
        <v>18</v>
      </c>
      <c r="D1755">
        <v>1704</v>
      </c>
      <c r="E1755">
        <v>1</v>
      </c>
      <c r="F1755" t="s">
        <v>6482</v>
      </c>
      <c r="G1755">
        <v>3</v>
      </c>
      <c r="H1755" s="2">
        <v>1.1759E+16</v>
      </c>
    </row>
    <row r="1756" spans="1:8" x14ac:dyDescent="0.2">
      <c r="A1756" t="s">
        <v>8439</v>
      </c>
      <c r="B1756" t="s">
        <v>8440</v>
      </c>
      <c r="C1756" t="s">
        <v>18</v>
      </c>
      <c r="D1756">
        <v>1704</v>
      </c>
      <c r="E1756">
        <v>1</v>
      </c>
      <c r="F1756" t="s">
        <v>6495</v>
      </c>
      <c r="G1756">
        <v>3</v>
      </c>
      <c r="H1756" s="2">
        <v>29339</v>
      </c>
    </row>
    <row r="1757" spans="1:8" x14ac:dyDescent="0.2">
      <c r="A1757" t="s">
        <v>8441</v>
      </c>
      <c r="B1757" t="s">
        <v>8442</v>
      </c>
      <c r="C1757" t="s">
        <v>18</v>
      </c>
      <c r="D1757">
        <v>1704</v>
      </c>
      <c r="E1757">
        <v>1</v>
      </c>
      <c r="F1757" t="s">
        <v>6482</v>
      </c>
      <c r="G1757">
        <v>3</v>
      </c>
      <c r="H1757" s="2" t="s">
        <v>5137</v>
      </c>
    </row>
    <row r="1758" spans="1:8" x14ac:dyDescent="0.2">
      <c r="A1758" t="s">
        <v>8443</v>
      </c>
      <c r="B1758" t="s">
        <v>6585</v>
      </c>
      <c r="C1758" t="s">
        <v>18</v>
      </c>
      <c r="D1758">
        <v>1704</v>
      </c>
      <c r="E1758">
        <v>1</v>
      </c>
      <c r="F1758" t="s">
        <v>6516</v>
      </c>
      <c r="G1758">
        <v>3</v>
      </c>
      <c r="H1758" s="2">
        <v>1.4667E+16</v>
      </c>
    </row>
    <row r="1759" spans="1:8" x14ac:dyDescent="0.2">
      <c r="A1759" t="s">
        <v>7786</v>
      </c>
      <c r="B1759" t="s">
        <v>7787</v>
      </c>
      <c r="C1759" t="s">
        <v>18</v>
      </c>
      <c r="D1759">
        <v>1704</v>
      </c>
      <c r="E1759">
        <v>1</v>
      </c>
      <c r="F1759" t="s">
        <v>6492</v>
      </c>
      <c r="G1759">
        <v>3</v>
      </c>
      <c r="H1759" s="2">
        <v>1.2752E+16</v>
      </c>
    </row>
    <row r="1760" spans="1:8" x14ac:dyDescent="0.2">
      <c r="A1760" t="s">
        <v>7786</v>
      </c>
      <c r="B1760" t="s">
        <v>7787</v>
      </c>
      <c r="C1760" t="s">
        <v>18</v>
      </c>
      <c r="D1760">
        <v>1704</v>
      </c>
      <c r="E1760">
        <v>1</v>
      </c>
      <c r="F1760" t="s">
        <v>6526</v>
      </c>
      <c r="G1760">
        <v>3</v>
      </c>
      <c r="H1760" s="2">
        <v>1.2752E+16</v>
      </c>
    </row>
    <row r="1761" spans="1:8" x14ac:dyDescent="0.2">
      <c r="A1761" t="s">
        <v>8446</v>
      </c>
      <c r="B1761" t="s">
        <v>8447</v>
      </c>
      <c r="C1761" t="s">
        <v>18</v>
      </c>
      <c r="D1761">
        <v>1704</v>
      </c>
      <c r="E1761">
        <v>1</v>
      </c>
      <c r="F1761" t="s">
        <v>6484</v>
      </c>
      <c r="G1761">
        <v>3</v>
      </c>
      <c r="H1761" s="2">
        <v>1.6078E+16</v>
      </c>
    </row>
    <row r="1762" spans="1:8" x14ac:dyDescent="0.2">
      <c r="A1762" t="s">
        <v>7744</v>
      </c>
      <c r="B1762" t="s">
        <v>8448</v>
      </c>
      <c r="C1762" t="s">
        <v>18</v>
      </c>
      <c r="D1762">
        <v>1704</v>
      </c>
      <c r="E1762">
        <v>1</v>
      </c>
      <c r="F1762" t="s">
        <v>6531</v>
      </c>
      <c r="G1762">
        <v>3</v>
      </c>
      <c r="H1762" s="2">
        <v>1.2752E+16</v>
      </c>
    </row>
    <row r="1763" spans="1:8" x14ac:dyDescent="0.2">
      <c r="A1763" t="s">
        <v>7744</v>
      </c>
      <c r="B1763" t="s">
        <v>8448</v>
      </c>
      <c r="C1763" t="s">
        <v>18</v>
      </c>
      <c r="D1763">
        <v>1704</v>
      </c>
      <c r="E1763">
        <v>1</v>
      </c>
      <c r="F1763" t="s">
        <v>6526</v>
      </c>
      <c r="G1763">
        <v>3</v>
      </c>
      <c r="H1763" s="2">
        <v>1.2752E+16</v>
      </c>
    </row>
    <row r="1764" spans="1:8" x14ac:dyDescent="0.2">
      <c r="A1764" t="s">
        <v>8451</v>
      </c>
      <c r="B1764" t="s">
        <v>8452</v>
      </c>
      <c r="C1764" t="s">
        <v>18</v>
      </c>
      <c r="D1764">
        <v>1704</v>
      </c>
      <c r="E1764">
        <v>1</v>
      </c>
      <c r="F1764" t="s">
        <v>6675</v>
      </c>
      <c r="G1764">
        <v>3</v>
      </c>
      <c r="H1764" s="2" t="s">
        <v>4873</v>
      </c>
    </row>
    <row r="1765" spans="1:8" x14ac:dyDescent="0.2">
      <c r="A1765" t="s">
        <v>8453</v>
      </c>
      <c r="B1765" t="s">
        <v>8447</v>
      </c>
      <c r="C1765" t="s">
        <v>18</v>
      </c>
      <c r="D1765">
        <v>1704</v>
      </c>
      <c r="E1765">
        <v>1</v>
      </c>
      <c r="F1765" t="s">
        <v>6526</v>
      </c>
      <c r="G1765">
        <v>3</v>
      </c>
      <c r="H1765" s="2">
        <v>1999</v>
      </c>
    </row>
    <row r="1766" spans="1:8" x14ac:dyDescent="0.2">
      <c r="A1766" t="s">
        <v>4748</v>
      </c>
      <c r="B1766" t="s">
        <v>2004</v>
      </c>
      <c r="C1766" t="s">
        <v>18</v>
      </c>
      <c r="D1766">
        <v>1704</v>
      </c>
      <c r="E1766">
        <v>1</v>
      </c>
      <c r="F1766" t="s">
        <v>6746</v>
      </c>
      <c r="G1766">
        <v>3</v>
      </c>
      <c r="H1766" s="2" t="s">
        <v>4749</v>
      </c>
    </row>
    <row r="1767" spans="1:8" x14ac:dyDescent="0.2">
      <c r="A1767" t="s">
        <v>8454</v>
      </c>
      <c r="B1767" t="s">
        <v>8455</v>
      </c>
      <c r="C1767" t="s">
        <v>18</v>
      </c>
      <c r="D1767">
        <v>1704</v>
      </c>
      <c r="E1767">
        <v>1</v>
      </c>
      <c r="F1767" t="s">
        <v>6746</v>
      </c>
      <c r="G1767">
        <v>3</v>
      </c>
      <c r="H1767" s="2" t="s">
        <v>4775</v>
      </c>
    </row>
    <row r="1768" spans="1:8" x14ac:dyDescent="0.2">
      <c r="A1768" t="s">
        <v>8456</v>
      </c>
      <c r="B1768" t="s">
        <v>8457</v>
      </c>
      <c r="C1768" t="s">
        <v>18</v>
      </c>
      <c r="D1768">
        <v>1704</v>
      </c>
      <c r="E1768">
        <v>1</v>
      </c>
      <c r="F1768" t="s">
        <v>6482</v>
      </c>
      <c r="G1768">
        <v>3</v>
      </c>
      <c r="H1768" s="2">
        <v>1.1759E+16</v>
      </c>
    </row>
    <row r="1769" spans="1:8" x14ac:dyDescent="0.2">
      <c r="A1769" t="s">
        <v>8458</v>
      </c>
      <c r="B1769" t="s">
        <v>948</v>
      </c>
      <c r="C1769" t="s">
        <v>18</v>
      </c>
      <c r="D1769">
        <v>1704</v>
      </c>
      <c r="E1769">
        <v>1</v>
      </c>
      <c r="F1769" t="s">
        <v>6531</v>
      </c>
      <c r="G1769">
        <v>3</v>
      </c>
      <c r="H1769" s="2">
        <v>1.2752E+16</v>
      </c>
    </row>
    <row r="1770" spans="1:8" x14ac:dyDescent="0.2">
      <c r="A1770" t="s">
        <v>8459</v>
      </c>
      <c r="B1770" t="s">
        <v>103</v>
      </c>
      <c r="C1770" t="s">
        <v>18</v>
      </c>
      <c r="D1770">
        <v>1704</v>
      </c>
      <c r="E1770">
        <v>1</v>
      </c>
      <c r="F1770" t="s">
        <v>6516</v>
      </c>
      <c r="G1770">
        <v>3</v>
      </c>
      <c r="H1770" s="2" t="s">
        <v>4934</v>
      </c>
    </row>
    <row r="1771" spans="1:8" x14ac:dyDescent="0.2">
      <c r="A1771" t="s">
        <v>7611</v>
      </c>
      <c r="B1771" t="s">
        <v>8460</v>
      </c>
      <c r="C1771" t="s">
        <v>18</v>
      </c>
      <c r="D1771">
        <v>1704</v>
      </c>
      <c r="E1771">
        <v>1</v>
      </c>
      <c r="F1771" t="s">
        <v>6484</v>
      </c>
      <c r="G1771">
        <v>3</v>
      </c>
      <c r="H1771" s="2">
        <v>1.3456E+16</v>
      </c>
    </row>
    <row r="1772" spans="1:8" x14ac:dyDescent="0.2">
      <c r="A1772" t="s">
        <v>8461</v>
      </c>
      <c r="B1772" t="s">
        <v>8462</v>
      </c>
      <c r="C1772" t="s">
        <v>18</v>
      </c>
      <c r="D1772">
        <v>1704</v>
      </c>
      <c r="E1772">
        <v>1</v>
      </c>
      <c r="F1772" t="s">
        <v>6746</v>
      </c>
      <c r="G1772">
        <v>3</v>
      </c>
      <c r="H1772" s="2" t="s">
        <v>8463</v>
      </c>
    </row>
    <row r="1773" spans="1:8" x14ac:dyDescent="0.2">
      <c r="A1773" t="s">
        <v>8464</v>
      </c>
      <c r="B1773" t="s">
        <v>8465</v>
      </c>
      <c r="C1773" t="s">
        <v>18</v>
      </c>
      <c r="D1773">
        <v>1704</v>
      </c>
      <c r="E1773">
        <v>1</v>
      </c>
      <c r="F1773" t="s">
        <v>6526</v>
      </c>
      <c r="G1773">
        <v>3</v>
      </c>
      <c r="H1773" s="2">
        <v>1.7811E+16</v>
      </c>
    </row>
    <row r="1774" spans="1:8" x14ac:dyDescent="0.2">
      <c r="A1774" t="s">
        <v>3657</v>
      </c>
      <c r="B1774" t="s">
        <v>4777</v>
      </c>
      <c r="C1774" t="s">
        <v>18</v>
      </c>
      <c r="D1774">
        <v>1704</v>
      </c>
      <c r="E1774">
        <v>1</v>
      </c>
      <c r="F1774" t="s">
        <v>6531</v>
      </c>
      <c r="G1774">
        <v>3</v>
      </c>
      <c r="H1774" s="2">
        <v>1.2752E+16</v>
      </c>
    </row>
    <row r="1775" spans="1:8" x14ac:dyDescent="0.2">
      <c r="A1775" t="s">
        <v>7904</v>
      </c>
      <c r="B1775" t="s">
        <v>8466</v>
      </c>
      <c r="C1775" t="s">
        <v>18</v>
      </c>
      <c r="D1775">
        <v>1704</v>
      </c>
      <c r="E1775">
        <v>1</v>
      </c>
      <c r="F1775" t="s">
        <v>6516</v>
      </c>
      <c r="G1775">
        <v>3</v>
      </c>
      <c r="H1775" s="2" t="s">
        <v>4703</v>
      </c>
    </row>
    <row r="1776" spans="1:8" x14ac:dyDescent="0.2">
      <c r="A1776" t="s">
        <v>8467</v>
      </c>
      <c r="B1776" t="s">
        <v>8468</v>
      </c>
      <c r="C1776" t="s">
        <v>18</v>
      </c>
      <c r="D1776">
        <v>1704</v>
      </c>
      <c r="E1776">
        <v>1</v>
      </c>
      <c r="F1776" t="s">
        <v>6492</v>
      </c>
      <c r="G1776">
        <v>3</v>
      </c>
      <c r="H1776" s="2" t="s">
        <v>4737</v>
      </c>
    </row>
    <row r="1777" spans="1:8" x14ac:dyDescent="0.2">
      <c r="A1777" t="s">
        <v>2059</v>
      </c>
      <c r="B1777" t="s">
        <v>4794</v>
      </c>
      <c r="C1777" t="s">
        <v>18</v>
      </c>
      <c r="D1777">
        <v>1704</v>
      </c>
      <c r="E1777">
        <v>1</v>
      </c>
      <c r="F1777" t="s">
        <v>6492</v>
      </c>
      <c r="G1777">
        <v>3</v>
      </c>
      <c r="H1777" s="2" t="s">
        <v>4795</v>
      </c>
    </row>
    <row r="1778" spans="1:8" x14ac:dyDescent="0.2">
      <c r="A1778" t="s">
        <v>7055</v>
      </c>
      <c r="B1778" t="s">
        <v>7419</v>
      </c>
      <c r="C1778" t="s">
        <v>18</v>
      </c>
      <c r="D1778">
        <v>1704</v>
      </c>
      <c r="E1778">
        <v>1</v>
      </c>
      <c r="F1778" t="s">
        <v>6505</v>
      </c>
      <c r="G1778">
        <v>3</v>
      </c>
      <c r="H1778" s="2" t="s">
        <v>8469</v>
      </c>
    </row>
    <row r="1779" spans="1:8" x14ac:dyDescent="0.2">
      <c r="A1779" t="s">
        <v>6895</v>
      </c>
      <c r="B1779" t="s">
        <v>8470</v>
      </c>
      <c r="C1779" t="s">
        <v>18</v>
      </c>
      <c r="D1779">
        <v>1704</v>
      </c>
      <c r="E1779">
        <v>1</v>
      </c>
      <c r="F1779" t="s">
        <v>6492</v>
      </c>
      <c r="G1779">
        <v>3</v>
      </c>
      <c r="H1779" s="2" t="s">
        <v>8471</v>
      </c>
    </row>
    <row r="1780" spans="1:8" x14ac:dyDescent="0.2">
      <c r="A1780" t="s">
        <v>7097</v>
      </c>
      <c r="B1780" t="s">
        <v>7053</v>
      </c>
      <c r="C1780" t="s">
        <v>18</v>
      </c>
      <c r="D1780">
        <v>1704</v>
      </c>
      <c r="E1780">
        <v>1</v>
      </c>
      <c r="F1780" t="s">
        <v>6484</v>
      </c>
      <c r="G1780">
        <v>3</v>
      </c>
      <c r="H1780" s="2">
        <v>1407</v>
      </c>
    </row>
    <row r="1781" spans="1:8" x14ac:dyDescent="0.2">
      <c r="A1781" t="s">
        <v>2948</v>
      </c>
      <c r="B1781" t="s">
        <v>4349</v>
      </c>
      <c r="C1781" t="s">
        <v>18</v>
      </c>
      <c r="D1781">
        <v>1704</v>
      </c>
      <c r="E1781">
        <v>1</v>
      </c>
      <c r="F1781" t="s">
        <v>6492</v>
      </c>
      <c r="G1781">
        <v>3</v>
      </c>
      <c r="H1781" s="2">
        <v>1.2752E+16</v>
      </c>
    </row>
    <row r="1782" spans="1:8" x14ac:dyDescent="0.2">
      <c r="A1782" t="s">
        <v>8472</v>
      </c>
      <c r="B1782" t="s">
        <v>8473</v>
      </c>
      <c r="C1782" t="s">
        <v>18</v>
      </c>
      <c r="D1782">
        <v>1704</v>
      </c>
      <c r="E1782">
        <v>1</v>
      </c>
      <c r="F1782" t="s">
        <v>6746</v>
      </c>
      <c r="G1782">
        <v>3</v>
      </c>
      <c r="H1782" s="2" t="s">
        <v>8474</v>
      </c>
    </row>
    <row r="1783" spans="1:8" x14ac:dyDescent="0.2">
      <c r="A1783" t="s">
        <v>8475</v>
      </c>
      <c r="B1783" t="s">
        <v>8476</v>
      </c>
      <c r="C1783" t="s">
        <v>18</v>
      </c>
      <c r="D1783">
        <v>1704</v>
      </c>
      <c r="E1783">
        <v>1</v>
      </c>
      <c r="F1783" t="s">
        <v>6531</v>
      </c>
      <c r="G1783">
        <v>3</v>
      </c>
      <c r="H1783" s="2">
        <v>1.2752E+16</v>
      </c>
    </row>
    <row r="1784" spans="1:8" x14ac:dyDescent="0.2">
      <c r="A1784" t="s">
        <v>6640</v>
      </c>
      <c r="B1784" t="s">
        <v>8477</v>
      </c>
      <c r="C1784" t="s">
        <v>18</v>
      </c>
      <c r="D1784">
        <v>1704</v>
      </c>
      <c r="E1784">
        <v>1</v>
      </c>
      <c r="F1784" t="s">
        <v>6526</v>
      </c>
      <c r="G1784">
        <v>3</v>
      </c>
      <c r="H1784" s="2">
        <v>1.7811E+16</v>
      </c>
    </row>
    <row r="1785" spans="1:8" x14ac:dyDescent="0.2">
      <c r="A1785" t="s">
        <v>8478</v>
      </c>
      <c r="B1785" t="s">
        <v>8479</v>
      </c>
      <c r="C1785" t="s">
        <v>18</v>
      </c>
      <c r="D1785">
        <v>1704</v>
      </c>
      <c r="E1785">
        <v>1</v>
      </c>
      <c r="F1785" t="s">
        <v>6484</v>
      </c>
      <c r="G1785">
        <v>3</v>
      </c>
      <c r="H1785" s="2" t="s">
        <v>8480</v>
      </c>
    </row>
    <row r="1786" spans="1:8" x14ac:dyDescent="0.2">
      <c r="A1786" t="s">
        <v>8481</v>
      </c>
      <c r="B1786" t="s">
        <v>8482</v>
      </c>
      <c r="C1786" t="s">
        <v>18</v>
      </c>
      <c r="D1786">
        <v>1704</v>
      </c>
      <c r="E1786">
        <v>1</v>
      </c>
      <c r="F1786" t="s">
        <v>6505</v>
      </c>
      <c r="G1786">
        <v>3</v>
      </c>
      <c r="H1786" s="2">
        <v>19658</v>
      </c>
    </row>
    <row r="1787" spans="1:8" x14ac:dyDescent="0.2">
      <c r="A1787" t="s">
        <v>8485</v>
      </c>
      <c r="B1787" t="s">
        <v>8141</v>
      </c>
      <c r="C1787" t="s">
        <v>18</v>
      </c>
      <c r="D1787">
        <v>1704</v>
      </c>
      <c r="E1787">
        <v>1</v>
      </c>
      <c r="F1787" t="s">
        <v>6746</v>
      </c>
      <c r="G1787">
        <v>3</v>
      </c>
      <c r="H1787" s="2">
        <v>10922</v>
      </c>
    </row>
    <row r="1788" spans="1:8" x14ac:dyDescent="0.2">
      <c r="A1788" t="s">
        <v>7782</v>
      </c>
      <c r="B1788" t="s">
        <v>7175</v>
      </c>
      <c r="C1788" t="s">
        <v>18</v>
      </c>
      <c r="D1788">
        <v>1704</v>
      </c>
      <c r="E1788">
        <v>1</v>
      </c>
      <c r="F1788" t="s">
        <v>6675</v>
      </c>
      <c r="G1788">
        <v>3</v>
      </c>
      <c r="H1788" s="2" t="s">
        <v>4850</v>
      </c>
    </row>
    <row r="1789" spans="1:8" x14ac:dyDescent="0.2">
      <c r="A1789" t="s">
        <v>7577</v>
      </c>
      <c r="B1789" t="s">
        <v>8486</v>
      </c>
      <c r="C1789" t="s">
        <v>18</v>
      </c>
      <c r="D1789">
        <v>1704</v>
      </c>
      <c r="E1789">
        <v>1</v>
      </c>
      <c r="F1789" t="s">
        <v>6484</v>
      </c>
      <c r="G1789">
        <v>3</v>
      </c>
      <c r="H1789" s="2">
        <v>1.3456E+16</v>
      </c>
    </row>
    <row r="1790" spans="1:8" x14ac:dyDescent="0.2">
      <c r="A1790" t="s">
        <v>328</v>
      </c>
      <c r="B1790" t="s">
        <v>4849</v>
      </c>
      <c r="C1790" t="s">
        <v>18</v>
      </c>
      <c r="D1790">
        <v>1704</v>
      </c>
      <c r="E1790">
        <v>1</v>
      </c>
      <c r="F1790" t="s">
        <v>6675</v>
      </c>
      <c r="G1790">
        <v>3</v>
      </c>
      <c r="H1790" s="2" t="s">
        <v>4850</v>
      </c>
    </row>
    <row r="1791" spans="1:8" x14ac:dyDescent="0.2">
      <c r="A1791" t="s">
        <v>8489</v>
      </c>
      <c r="B1791" t="s">
        <v>8490</v>
      </c>
      <c r="C1791" t="s">
        <v>18</v>
      </c>
      <c r="D1791">
        <v>1704</v>
      </c>
      <c r="E1791">
        <v>1</v>
      </c>
      <c r="F1791" t="s">
        <v>6531</v>
      </c>
      <c r="G1791">
        <v>3</v>
      </c>
      <c r="H1791" s="2" t="s">
        <v>4811</v>
      </c>
    </row>
    <row r="1792" spans="1:8" x14ac:dyDescent="0.2">
      <c r="A1792" t="s">
        <v>8491</v>
      </c>
      <c r="B1792" t="s">
        <v>7884</v>
      </c>
      <c r="C1792" t="s">
        <v>18</v>
      </c>
      <c r="D1792">
        <v>1704</v>
      </c>
      <c r="E1792">
        <v>1</v>
      </c>
      <c r="F1792" t="s">
        <v>6492</v>
      </c>
      <c r="G1792">
        <v>3</v>
      </c>
      <c r="H1792" s="2" t="s">
        <v>4795</v>
      </c>
    </row>
    <row r="1793" spans="1:8" x14ac:dyDescent="0.2">
      <c r="A1793" t="s">
        <v>8492</v>
      </c>
      <c r="B1793" t="s">
        <v>8493</v>
      </c>
      <c r="C1793" t="s">
        <v>18</v>
      </c>
      <c r="D1793">
        <v>1704</v>
      </c>
      <c r="E1793">
        <v>1</v>
      </c>
      <c r="F1793" t="s">
        <v>6484</v>
      </c>
      <c r="G1793">
        <v>3</v>
      </c>
      <c r="H1793" s="2">
        <v>10968</v>
      </c>
    </row>
    <row r="1794" spans="1:8" x14ac:dyDescent="0.2">
      <c r="A1794" t="s">
        <v>4869</v>
      </c>
      <c r="B1794" t="s">
        <v>4870</v>
      </c>
      <c r="C1794" t="s">
        <v>18</v>
      </c>
      <c r="D1794">
        <v>1704</v>
      </c>
      <c r="E1794">
        <v>1</v>
      </c>
      <c r="F1794" t="s">
        <v>6492</v>
      </c>
      <c r="G1794">
        <v>3</v>
      </c>
      <c r="H1794" s="2" t="s">
        <v>4700</v>
      </c>
    </row>
    <row r="1795" spans="1:8" x14ac:dyDescent="0.2">
      <c r="A1795" t="s">
        <v>6928</v>
      </c>
      <c r="B1795" t="s">
        <v>6929</v>
      </c>
      <c r="C1795" t="s">
        <v>18</v>
      </c>
      <c r="D1795">
        <v>1704</v>
      </c>
      <c r="E1795">
        <v>1</v>
      </c>
      <c r="F1795" t="s">
        <v>6484</v>
      </c>
      <c r="G1795">
        <v>3</v>
      </c>
      <c r="H1795" s="2">
        <v>20714</v>
      </c>
    </row>
    <row r="1796" spans="1:8" x14ac:dyDescent="0.2">
      <c r="A1796" t="s">
        <v>6470</v>
      </c>
      <c r="B1796" t="s">
        <v>8407</v>
      </c>
      <c r="C1796" t="s">
        <v>18</v>
      </c>
      <c r="D1796">
        <v>1704</v>
      </c>
      <c r="E1796">
        <v>1</v>
      </c>
      <c r="F1796" t="s">
        <v>6660</v>
      </c>
      <c r="G1796">
        <v>3</v>
      </c>
      <c r="H1796" s="2">
        <v>20943</v>
      </c>
    </row>
    <row r="1797" spans="1:8" x14ac:dyDescent="0.2">
      <c r="A1797" t="s">
        <v>8356</v>
      </c>
      <c r="B1797" t="s">
        <v>6678</v>
      </c>
      <c r="C1797" t="s">
        <v>18</v>
      </c>
      <c r="D1797">
        <v>1704</v>
      </c>
      <c r="E1797">
        <v>1</v>
      </c>
      <c r="F1797" t="s">
        <v>6516</v>
      </c>
      <c r="G1797">
        <v>3</v>
      </c>
      <c r="H1797" s="2" t="s">
        <v>4716</v>
      </c>
    </row>
    <row r="1798" spans="1:8" x14ac:dyDescent="0.2">
      <c r="A1798" t="s">
        <v>8497</v>
      </c>
      <c r="B1798" t="s">
        <v>8498</v>
      </c>
      <c r="C1798" t="s">
        <v>18</v>
      </c>
      <c r="D1798">
        <v>1704</v>
      </c>
      <c r="E1798">
        <v>1</v>
      </c>
      <c r="F1798" t="s">
        <v>6526</v>
      </c>
      <c r="G1798">
        <v>3</v>
      </c>
      <c r="H1798" s="2">
        <v>1.6078E+16</v>
      </c>
    </row>
    <row r="1799" spans="1:8" x14ac:dyDescent="0.2">
      <c r="A1799" t="s">
        <v>8358</v>
      </c>
      <c r="B1799" t="s">
        <v>49</v>
      </c>
      <c r="C1799" t="s">
        <v>18</v>
      </c>
      <c r="D1799">
        <v>1704</v>
      </c>
      <c r="E1799">
        <v>1</v>
      </c>
      <c r="F1799" t="s">
        <v>6516</v>
      </c>
      <c r="G1799">
        <v>3</v>
      </c>
      <c r="H1799" s="2" t="s">
        <v>4934</v>
      </c>
    </row>
    <row r="1800" spans="1:8" x14ac:dyDescent="0.2">
      <c r="A1800" t="s">
        <v>8499</v>
      </c>
      <c r="B1800" t="s">
        <v>8500</v>
      </c>
      <c r="C1800" t="s">
        <v>18</v>
      </c>
      <c r="D1800">
        <v>1704</v>
      </c>
      <c r="E1800">
        <v>1</v>
      </c>
      <c r="F1800" t="s">
        <v>6746</v>
      </c>
      <c r="G1800">
        <v>3</v>
      </c>
      <c r="H1800" s="2">
        <v>11507</v>
      </c>
    </row>
    <row r="1801" spans="1:8" x14ac:dyDescent="0.2">
      <c r="A1801" t="s">
        <v>8501</v>
      </c>
      <c r="B1801" t="s">
        <v>7847</v>
      </c>
      <c r="C1801" t="s">
        <v>18</v>
      </c>
      <c r="D1801">
        <v>1704</v>
      </c>
      <c r="E1801">
        <v>1</v>
      </c>
      <c r="F1801" t="s">
        <v>6526</v>
      </c>
      <c r="G1801">
        <v>3</v>
      </c>
      <c r="H1801" s="2">
        <v>1.7811E+16</v>
      </c>
    </row>
    <row r="1802" spans="1:8" x14ac:dyDescent="0.2">
      <c r="A1802" t="s">
        <v>8502</v>
      </c>
      <c r="B1802" t="s">
        <v>8503</v>
      </c>
      <c r="C1802" t="s">
        <v>18</v>
      </c>
      <c r="D1802">
        <v>1704</v>
      </c>
      <c r="E1802">
        <v>1</v>
      </c>
      <c r="F1802" t="s">
        <v>6746</v>
      </c>
      <c r="G1802">
        <v>3</v>
      </c>
      <c r="H1802" s="2">
        <v>11507</v>
      </c>
    </row>
    <row r="1803" spans="1:8" x14ac:dyDescent="0.2">
      <c r="A1803" t="s">
        <v>8504</v>
      </c>
      <c r="B1803" t="s">
        <v>5571</v>
      </c>
      <c r="C1803" t="s">
        <v>18</v>
      </c>
      <c r="D1803">
        <v>1704</v>
      </c>
      <c r="E1803">
        <v>1</v>
      </c>
      <c r="F1803" t="s">
        <v>6484</v>
      </c>
      <c r="G1803">
        <v>3</v>
      </c>
      <c r="H1803" s="2" t="s">
        <v>4816</v>
      </c>
    </row>
    <row r="1804" spans="1:8" x14ac:dyDescent="0.2">
      <c r="A1804" t="s">
        <v>8505</v>
      </c>
      <c r="B1804" t="s">
        <v>72</v>
      </c>
      <c r="C1804" t="s">
        <v>18</v>
      </c>
      <c r="D1804">
        <v>1704</v>
      </c>
      <c r="E1804">
        <v>1</v>
      </c>
      <c r="F1804" t="s">
        <v>6533</v>
      </c>
      <c r="G1804">
        <v>3</v>
      </c>
      <c r="H1804" s="2" t="s">
        <v>4875</v>
      </c>
    </row>
    <row r="1805" spans="1:8" x14ac:dyDescent="0.2">
      <c r="A1805" t="s">
        <v>8341</v>
      </c>
      <c r="B1805" t="s">
        <v>7130</v>
      </c>
      <c r="C1805" t="s">
        <v>18</v>
      </c>
      <c r="D1805">
        <v>1704</v>
      </c>
      <c r="E1805">
        <v>1</v>
      </c>
      <c r="F1805" t="s">
        <v>6484</v>
      </c>
      <c r="G1805">
        <v>3</v>
      </c>
      <c r="H1805" s="2" t="s">
        <v>8506</v>
      </c>
    </row>
    <row r="1806" spans="1:8" x14ac:dyDescent="0.2">
      <c r="A1806" t="s">
        <v>328</v>
      </c>
      <c r="B1806" t="s">
        <v>8507</v>
      </c>
      <c r="C1806" t="s">
        <v>18</v>
      </c>
      <c r="D1806">
        <v>1704</v>
      </c>
      <c r="E1806">
        <v>1</v>
      </c>
      <c r="F1806" t="s">
        <v>6531</v>
      </c>
      <c r="G1806">
        <v>3</v>
      </c>
      <c r="H1806" s="2">
        <v>1.2752E+16</v>
      </c>
    </row>
    <row r="1807" spans="1:8" x14ac:dyDescent="0.2">
      <c r="A1807" t="s">
        <v>8508</v>
      </c>
      <c r="B1807" t="s">
        <v>1629</v>
      </c>
      <c r="C1807" t="s">
        <v>18</v>
      </c>
      <c r="D1807">
        <v>1704</v>
      </c>
      <c r="E1807">
        <v>1</v>
      </c>
      <c r="F1807" t="s">
        <v>6746</v>
      </c>
      <c r="G1807">
        <v>3</v>
      </c>
      <c r="H1807" s="2" t="s">
        <v>8463</v>
      </c>
    </row>
    <row r="1808" spans="1:8" x14ac:dyDescent="0.2">
      <c r="A1808" t="s">
        <v>8509</v>
      </c>
      <c r="B1808" t="s">
        <v>7974</v>
      </c>
      <c r="C1808" t="s">
        <v>18</v>
      </c>
      <c r="D1808">
        <v>1704</v>
      </c>
      <c r="E1808">
        <v>1</v>
      </c>
      <c r="F1808" t="s">
        <v>6516</v>
      </c>
      <c r="G1808">
        <v>3</v>
      </c>
      <c r="H1808" s="2" t="s">
        <v>4934</v>
      </c>
    </row>
    <row r="1809" spans="1:8" x14ac:dyDescent="0.2">
      <c r="A1809" t="s">
        <v>8510</v>
      </c>
      <c r="B1809" t="s">
        <v>8511</v>
      </c>
      <c r="C1809" t="s">
        <v>18</v>
      </c>
      <c r="D1809">
        <v>1704</v>
      </c>
      <c r="E1809">
        <v>1</v>
      </c>
      <c r="F1809" t="s">
        <v>6492</v>
      </c>
      <c r="G1809">
        <v>3</v>
      </c>
      <c r="H1809" s="2" t="s">
        <v>4795</v>
      </c>
    </row>
    <row r="1810" spans="1:8" x14ac:dyDescent="0.2">
      <c r="A1810" t="s">
        <v>8273</v>
      </c>
      <c r="B1810" t="s">
        <v>8512</v>
      </c>
      <c r="C1810" t="s">
        <v>18</v>
      </c>
      <c r="D1810">
        <v>1704</v>
      </c>
      <c r="E1810">
        <v>1</v>
      </c>
      <c r="F1810" t="s">
        <v>6482</v>
      </c>
      <c r="G1810">
        <v>3</v>
      </c>
      <c r="H1810" s="2">
        <v>1.1759E+16</v>
      </c>
    </row>
    <row r="1811" spans="1:8" x14ac:dyDescent="0.2">
      <c r="A1811" t="s">
        <v>8513</v>
      </c>
      <c r="B1811" t="s">
        <v>2494</v>
      </c>
      <c r="C1811" t="s">
        <v>18</v>
      </c>
      <c r="D1811">
        <v>1704</v>
      </c>
      <c r="E1811">
        <v>1</v>
      </c>
      <c r="F1811" t="s">
        <v>6526</v>
      </c>
      <c r="G1811">
        <v>3</v>
      </c>
      <c r="H1811" s="2" t="s">
        <v>4292</v>
      </c>
    </row>
    <row r="1812" spans="1:8" x14ac:dyDescent="0.2">
      <c r="A1812" t="s">
        <v>8514</v>
      </c>
      <c r="B1812" t="s">
        <v>8515</v>
      </c>
      <c r="C1812" t="s">
        <v>18</v>
      </c>
      <c r="D1812">
        <v>1704</v>
      </c>
      <c r="E1812">
        <v>1</v>
      </c>
      <c r="F1812" t="s">
        <v>6675</v>
      </c>
      <c r="G1812">
        <v>3</v>
      </c>
      <c r="H1812" s="2">
        <v>1.7549E+16</v>
      </c>
    </row>
    <row r="1813" spans="1:8" x14ac:dyDescent="0.2">
      <c r="A1813" t="s">
        <v>6839</v>
      </c>
      <c r="B1813" t="s">
        <v>8516</v>
      </c>
      <c r="C1813" t="s">
        <v>18</v>
      </c>
      <c r="D1813">
        <v>1704</v>
      </c>
      <c r="E1813">
        <v>1</v>
      </c>
      <c r="F1813" t="s">
        <v>6675</v>
      </c>
      <c r="G1813">
        <v>3</v>
      </c>
      <c r="H1813" s="2">
        <v>11188</v>
      </c>
    </row>
    <row r="1814" spans="1:8" x14ac:dyDescent="0.2">
      <c r="A1814" t="s">
        <v>6839</v>
      </c>
      <c r="B1814" t="s">
        <v>8516</v>
      </c>
      <c r="C1814" t="s">
        <v>18</v>
      </c>
      <c r="D1814">
        <v>1704</v>
      </c>
      <c r="E1814">
        <v>1</v>
      </c>
      <c r="F1814" t="s">
        <v>6482</v>
      </c>
      <c r="G1814">
        <v>3</v>
      </c>
      <c r="H1814" s="2">
        <v>11188</v>
      </c>
    </row>
    <row r="1815" spans="1:8" x14ac:dyDescent="0.2">
      <c r="A1815" t="s">
        <v>8517</v>
      </c>
      <c r="B1815" t="s">
        <v>8518</v>
      </c>
      <c r="C1815" t="s">
        <v>18</v>
      </c>
      <c r="D1815">
        <v>1704</v>
      </c>
      <c r="E1815">
        <v>1</v>
      </c>
      <c r="F1815" t="s">
        <v>6492</v>
      </c>
      <c r="G1815">
        <v>3</v>
      </c>
      <c r="H1815" s="2" t="s">
        <v>4795</v>
      </c>
    </row>
    <row r="1816" spans="1:8" x14ac:dyDescent="0.2">
      <c r="A1816" t="s">
        <v>195</v>
      </c>
      <c r="B1816" t="s">
        <v>4932</v>
      </c>
      <c r="C1816" t="s">
        <v>18</v>
      </c>
      <c r="D1816">
        <v>1704</v>
      </c>
      <c r="E1816">
        <v>1</v>
      </c>
      <c r="F1816" t="s">
        <v>6516</v>
      </c>
      <c r="G1816">
        <v>3</v>
      </c>
      <c r="H1816" s="2" t="s">
        <v>4934</v>
      </c>
    </row>
    <row r="1817" spans="1:8" x14ac:dyDescent="0.2">
      <c r="A1817" t="s">
        <v>7460</v>
      </c>
      <c r="B1817" t="s">
        <v>8519</v>
      </c>
      <c r="C1817" t="s">
        <v>18</v>
      </c>
      <c r="D1817">
        <v>1704</v>
      </c>
      <c r="E1817">
        <v>1</v>
      </c>
      <c r="F1817" t="s">
        <v>6482</v>
      </c>
      <c r="G1817">
        <v>3</v>
      </c>
      <c r="H1817" s="2">
        <v>1.1759E+16</v>
      </c>
    </row>
    <row r="1818" spans="1:8" x14ac:dyDescent="0.2">
      <c r="A1818" t="s">
        <v>8472</v>
      </c>
      <c r="B1818" t="s">
        <v>8520</v>
      </c>
      <c r="C1818" t="s">
        <v>18</v>
      </c>
      <c r="D1818">
        <v>1704</v>
      </c>
      <c r="E1818">
        <v>1</v>
      </c>
      <c r="F1818" t="s">
        <v>6746</v>
      </c>
      <c r="G1818">
        <v>3</v>
      </c>
      <c r="H1818" s="2">
        <v>10922</v>
      </c>
    </row>
    <row r="1819" spans="1:8" x14ac:dyDescent="0.2">
      <c r="A1819" t="s">
        <v>8521</v>
      </c>
      <c r="B1819" t="s">
        <v>8522</v>
      </c>
      <c r="C1819" t="s">
        <v>18</v>
      </c>
      <c r="D1819">
        <v>1704</v>
      </c>
      <c r="E1819">
        <v>1</v>
      </c>
      <c r="F1819" t="s">
        <v>6526</v>
      </c>
      <c r="G1819">
        <v>3</v>
      </c>
      <c r="H1819" s="2">
        <v>1.7811E+16</v>
      </c>
    </row>
    <row r="1820" spans="1:8" x14ac:dyDescent="0.2">
      <c r="A1820" t="s">
        <v>8523</v>
      </c>
      <c r="B1820" t="s">
        <v>6886</v>
      </c>
      <c r="C1820" t="s">
        <v>18</v>
      </c>
      <c r="D1820">
        <v>1704</v>
      </c>
      <c r="E1820">
        <v>1</v>
      </c>
      <c r="F1820" t="s">
        <v>6526</v>
      </c>
      <c r="G1820">
        <v>3</v>
      </c>
      <c r="H1820" s="2">
        <v>1.7811E+16</v>
      </c>
    </row>
    <row r="1821" spans="1:8" x14ac:dyDescent="0.2">
      <c r="A1821" t="s">
        <v>2308</v>
      </c>
      <c r="B1821" t="s">
        <v>413</v>
      </c>
      <c r="C1821" t="s">
        <v>18</v>
      </c>
      <c r="D1821">
        <v>1704</v>
      </c>
      <c r="E1821">
        <v>1</v>
      </c>
      <c r="F1821" t="s">
        <v>6482</v>
      </c>
      <c r="G1821">
        <v>3</v>
      </c>
      <c r="H1821" s="2" t="s">
        <v>5137</v>
      </c>
    </row>
    <row r="1822" spans="1:8" x14ac:dyDescent="0.2">
      <c r="A1822" t="s">
        <v>8526</v>
      </c>
      <c r="B1822" t="s">
        <v>8527</v>
      </c>
      <c r="C1822" t="s">
        <v>18</v>
      </c>
      <c r="D1822">
        <v>1704</v>
      </c>
      <c r="E1822">
        <v>1</v>
      </c>
      <c r="F1822" t="s">
        <v>6675</v>
      </c>
      <c r="G1822">
        <v>3</v>
      </c>
      <c r="H1822" s="2" t="s">
        <v>4850</v>
      </c>
    </row>
    <row r="1823" spans="1:8" x14ac:dyDescent="0.2">
      <c r="A1823" t="s">
        <v>8528</v>
      </c>
      <c r="B1823" t="s">
        <v>8529</v>
      </c>
      <c r="C1823" t="s">
        <v>18</v>
      </c>
      <c r="D1823">
        <v>1704</v>
      </c>
      <c r="E1823">
        <v>1</v>
      </c>
      <c r="F1823" t="s">
        <v>6526</v>
      </c>
      <c r="G1823">
        <v>3</v>
      </c>
      <c r="H1823" s="2">
        <v>1.7811E+16</v>
      </c>
    </row>
    <row r="1824" spans="1:8" x14ac:dyDescent="0.2">
      <c r="A1824" t="s">
        <v>7441</v>
      </c>
      <c r="B1824" t="s">
        <v>3692</v>
      </c>
      <c r="C1824" t="s">
        <v>18</v>
      </c>
      <c r="D1824">
        <v>1704</v>
      </c>
      <c r="E1824">
        <v>1</v>
      </c>
      <c r="F1824" t="s">
        <v>6482</v>
      </c>
      <c r="G1824">
        <v>3</v>
      </c>
      <c r="H1824" s="2" t="s">
        <v>4693</v>
      </c>
    </row>
    <row r="1825" spans="1:8" x14ac:dyDescent="0.2">
      <c r="A1825" t="s">
        <v>5415</v>
      </c>
      <c r="B1825" t="s">
        <v>4699</v>
      </c>
      <c r="C1825" t="s">
        <v>18</v>
      </c>
      <c r="D1825">
        <v>1704</v>
      </c>
      <c r="E1825">
        <v>1</v>
      </c>
      <c r="F1825" t="s">
        <v>6746</v>
      </c>
      <c r="G1825">
        <v>3</v>
      </c>
      <c r="H1825" s="2" t="s">
        <v>4834</v>
      </c>
    </row>
    <row r="1826" spans="1:8" x14ac:dyDescent="0.2">
      <c r="A1826" t="s">
        <v>7376</v>
      </c>
      <c r="B1826" t="s">
        <v>7377</v>
      </c>
      <c r="C1826" t="s">
        <v>18</v>
      </c>
      <c r="D1826">
        <v>1704</v>
      </c>
      <c r="E1826">
        <v>1</v>
      </c>
      <c r="F1826" t="s">
        <v>6746</v>
      </c>
      <c r="G1826">
        <v>3</v>
      </c>
      <c r="H1826" s="2" t="s">
        <v>8474</v>
      </c>
    </row>
    <row r="1827" spans="1:8" x14ac:dyDescent="0.2">
      <c r="A1827" t="s">
        <v>6893</v>
      </c>
      <c r="B1827" t="s">
        <v>8043</v>
      </c>
      <c r="C1827" t="s">
        <v>18</v>
      </c>
      <c r="D1827">
        <v>1794</v>
      </c>
      <c r="E1827">
        <v>1</v>
      </c>
      <c r="F1827" t="s">
        <v>6484</v>
      </c>
      <c r="G1827">
        <v>2</v>
      </c>
      <c r="H1827" s="2">
        <v>1.7407E+16</v>
      </c>
    </row>
    <row r="1828" spans="1:8" x14ac:dyDescent="0.2">
      <c r="A1828" t="s">
        <v>7369</v>
      </c>
      <c r="B1828" t="s">
        <v>8531</v>
      </c>
      <c r="C1828" t="s">
        <v>18</v>
      </c>
      <c r="D1828">
        <v>1794</v>
      </c>
      <c r="E1828">
        <v>1</v>
      </c>
      <c r="F1828" t="s">
        <v>6505</v>
      </c>
      <c r="G1828">
        <v>2</v>
      </c>
      <c r="H1828" s="2" t="s">
        <v>8532</v>
      </c>
    </row>
    <row r="1829" spans="1:8" x14ac:dyDescent="0.2">
      <c r="A1829" t="s">
        <v>8509</v>
      </c>
      <c r="B1829" t="s">
        <v>8533</v>
      </c>
      <c r="C1829" t="s">
        <v>18</v>
      </c>
      <c r="D1829">
        <v>1794</v>
      </c>
      <c r="E1829">
        <v>1</v>
      </c>
      <c r="F1829" t="s">
        <v>6675</v>
      </c>
      <c r="G1829">
        <v>2</v>
      </c>
      <c r="H1829" s="2" t="s">
        <v>5332</v>
      </c>
    </row>
    <row r="1830" spans="1:8" x14ac:dyDescent="0.2">
      <c r="A1830" t="s">
        <v>5026</v>
      </c>
      <c r="B1830" t="s">
        <v>5027</v>
      </c>
      <c r="C1830" t="s">
        <v>18</v>
      </c>
      <c r="D1830">
        <v>1794</v>
      </c>
      <c r="E1830">
        <v>1</v>
      </c>
      <c r="F1830" t="s">
        <v>6492</v>
      </c>
      <c r="G1830">
        <v>2</v>
      </c>
      <c r="H1830" s="2">
        <v>17035</v>
      </c>
    </row>
    <row r="1831" spans="1:8" x14ac:dyDescent="0.2">
      <c r="A1831" t="s">
        <v>2347</v>
      </c>
      <c r="B1831" t="s">
        <v>8534</v>
      </c>
      <c r="C1831" t="s">
        <v>18</v>
      </c>
      <c r="D1831">
        <v>1794</v>
      </c>
      <c r="E1831">
        <v>1</v>
      </c>
      <c r="F1831" t="s">
        <v>8270</v>
      </c>
      <c r="G1831">
        <v>2</v>
      </c>
      <c r="H1831" s="2" t="s">
        <v>8535</v>
      </c>
    </row>
    <row r="1832" spans="1:8" x14ac:dyDescent="0.2">
      <c r="A1832" t="s">
        <v>6595</v>
      </c>
      <c r="B1832" t="s">
        <v>445</v>
      </c>
      <c r="C1832" t="s">
        <v>18</v>
      </c>
      <c r="D1832">
        <v>1794</v>
      </c>
      <c r="E1832">
        <v>1</v>
      </c>
      <c r="F1832" t="s">
        <v>6526</v>
      </c>
      <c r="G1832">
        <v>2</v>
      </c>
      <c r="H1832" s="2" t="s">
        <v>5471</v>
      </c>
    </row>
    <row r="1833" spans="1:8" x14ac:dyDescent="0.2">
      <c r="A1833" t="s">
        <v>8536</v>
      </c>
      <c r="B1833" t="s">
        <v>8537</v>
      </c>
      <c r="C1833" t="s">
        <v>18</v>
      </c>
      <c r="D1833">
        <v>1794</v>
      </c>
      <c r="E1833">
        <v>1</v>
      </c>
      <c r="F1833" t="s">
        <v>6526</v>
      </c>
      <c r="G1833">
        <v>2</v>
      </c>
      <c r="H1833" s="2" t="s">
        <v>5094</v>
      </c>
    </row>
    <row r="1834" spans="1:8" x14ac:dyDescent="0.2">
      <c r="A1834" t="s">
        <v>5045</v>
      </c>
      <c r="B1834" t="s">
        <v>5046</v>
      </c>
      <c r="C1834" t="s">
        <v>18</v>
      </c>
      <c r="D1834">
        <v>1794</v>
      </c>
      <c r="E1834">
        <v>1</v>
      </c>
      <c r="F1834" t="s">
        <v>6746</v>
      </c>
      <c r="G1834">
        <v>2</v>
      </c>
      <c r="H1834" s="2">
        <v>11874</v>
      </c>
    </row>
    <row r="1835" spans="1:8" x14ac:dyDescent="0.2">
      <c r="A1835" t="s">
        <v>8538</v>
      </c>
      <c r="B1835" t="s">
        <v>8539</v>
      </c>
      <c r="C1835" t="s">
        <v>18</v>
      </c>
      <c r="D1835">
        <v>1794</v>
      </c>
      <c r="E1835">
        <v>1</v>
      </c>
      <c r="F1835" t="s">
        <v>6484</v>
      </c>
      <c r="G1835">
        <v>2</v>
      </c>
      <c r="H1835" s="2" t="s">
        <v>5019</v>
      </c>
    </row>
    <row r="1836" spans="1:8" x14ac:dyDescent="0.2">
      <c r="A1836" t="s">
        <v>430</v>
      </c>
      <c r="B1836" t="s">
        <v>8285</v>
      </c>
      <c r="C1836" t="s">
        <v>18</v>
      </c>
      <c r="D1836">
        <v>1794</v>
      </c>
      <c r="E1836">
        <v>1</v>
      </c>
      <c r="F1836" t="s">
        <v>6746</v>
      </c>
      <c r="G1836">
        <v>2</v>
      </c>
      <c r="H1836" s="2" t="s">
        <v>5021</v>
      </c>
    </row>
    <row r="1837" spans="1:8" x14ac:dyDescent="0.2">
      <c r="A1837" t="s">
        <v>6740</v>
      </c>
      <c r="B1837" t="s">
        <v>8540</v>
      </c>
      <c r="C1837" t="s">
        <v>18</v>
      </c>
      <c r="D1837">
        <v>1794</v>
      </c>
      <c r="E1837">
        <v>1</v>
      </c>
      <c r="F1837" t="s">
        <v>6484</v>
      </c>
      <c r="G1837">
        <v>2</v>
      </c>
      <c r="H1837" s="2">
        <v>62088</v>
      </c>
    </row>
    <row r="1838" spans="1:8" x14ac:dyDescent="0.2">
      <c r="A1838" t="s">
        <v>6613</v>
      </c>
      <c r="B1838" t="s">
        <v>8541</v>
      </c>
      <c r="C1838" t="s">
        <v>18</v>
      </c>
      <c r="D1838">
        <v>1794</v>
      </c>
      <c r="E1838">
        <v>1</v>
      </c>
      <c r="F1838" t="s">
        <v>6633</v>
      </c>
      <c r="G1838">
        <v>2</v>
      </c>
      <c r="H1838" s="2">
        <v>24415</v>
      </c>
    </row>
    <row r="1839" spans="1:8" x14ac:dyDescent="0.2">
      <c r="A1839" t="s">
        <v>8542</v>
      </c>
      <c r="B1839" t="s">
        <v>8543</v>
      </c>
      <c r="C1839" t="s">
        <v>18</v>
      </c>
      <c r="D1839">
        <v>1794</v>
      </c>
      <c r="E1839">
        <v>1</v>
      </c>
      <c r="F1839" t="s">
        <v>6516</v>
      </c>
      <c r="G1839">
        <v>2</v>
      </c>
      <c r="H1839" s="2" t="s">
        <v>5137</v>
      </c>
    </row>
    <row r="1840" spans="1:8" x14ac:dyDescent="0.2">
      <c r="A1840" t="s">
        <v>8544</v>
      </c>
      <c r="B1840" t="s">
        <v>6579</v>
      </c>
      <c r="C1840" t="s">
        <v>18</v>
      </c>
      <c r="D1840">
        <v>1794</v>
      </c>
      <c r="E1840">
        <v>1</v>
      </c>
      <c r="F1840" t="s">
        <v>6484</v>
      </c>
      <c r="G1840">
        <v>2</v>
      </c>
      <c r="H1840" s="2" t="s">
        <v>8532</v>
      </c>
    </row>
    <row r="1841" spans="1:8" x14ac:dyDescent="0.2">
      <c r="A1841" t="s">
        <v>8545</v>
      </c>
      <c r="B1841" t="s">
        <v>8546</v>
      </c>
      <c r="C1841" t="s">
        <v>18</v>
      </c>
      <c r="D1841">
        <v>1794</v>
      </c>
      <c r="E1841">
        <v>1</v>
      </c>
      <c r="F1841" t="s">
        <v>6482</v>
      </c>
      <c r="G1841">
        <v>2</v>
      </c>
      <c r="H1841" s="2">
        <v>10724</v>
      </c>
    </row>
    <row r="1842" spans="1:8" x14ac:dyDescent="0.2">
      <c r="A1842" t="s">
        <v>8547</v>
      </c>
      <c r="B1842" t="s">
        <v>2614</v>
      </c>
      <c r="C1842" t="s">
        <v>18</v>
      </c>
      <c r="D1842">
        <v>1794</v>
      </c>
      <c r="E1842">
        <v>1</v>
      </c>
      <c r="F1842" t="s">
        <v>6633</v>
      </c>
      <c r="G1842">
        <v>2</v>
      </c>
      <c r="H1842" s="2">
        <v>24415</v>
      </c>
    </row>
    <row r="1843" spans="1:8" x14ac:dyDescent="0.2">
      <c r="A1843" t="s">
        <v>278</v>
      </c>
      <c r="B1843" t="s">
        <v>3738</v>
      </c>
      <c r="C1843" t="s">
        <v>18</v>
      </c>
      <c r="D1843">
        <v>1794</v>
      </c>
      <c r="E1843">
        <v>1</v>
      </c>
      <c r="F1843" t="s">
        <v>6492</v>
      </c>
      <c r="G1843">
        <v>2</v>
      </c>
      <c r="H1843" s="2" t="s">
        <v>5102</v>
      </c>
    </row>
    <row r="1844" spans="1:8" x14ac:dyDescent="0.2">
      <c r="A1844" t="s">
        <v>8548</v>
      </c>
      <c r="B1844" t="s">
        <v>8549</v>
      </c>
      <c r="C1844" t="s">
        <v>18</v>
      </c>
      <c r="D1844">
        <v>1794</v>
      </c>
      <c r="E1844">
        <v>1</v>
      </c>
      <c r="F1844" t="s">
        <v>6957</v>
      </c>
      <c r="G1844">
        <v>2</v>
      </c>
      <c r="H1844" s="2">
        <v>11048</v>
      </c>
    </row>
    <row r="1845" spans="1:8" x14ac:dyDescent="0.2">
      <c r="A1845" t="s">
        <v>8550</v>
      </c>
      <c r="B1845" t="s">
        <v>8551</v>
      </c>
      <c r="C1845" t="s">
        <v>18</v>
      </c>
      <c r="D1845">
        <v>1794</v>
      </c>
      <c r="E1845">
        <v>1</v>
      </c>
      <c r="F1845" t="s">
        <v>6482</v>
      </c>
      <c r="G1845">
        <v>2</v>
      </c>
      <c r="H1845" s="2" t="s">
        <v>5207</v>
      </c>
    </row>
    <row r="1846" spans="1:8" x14ac:dyDescent="0.2">
      <c r="A1846" t="s">
        <v>8552</v>
      </c>
      <c r="B1846" t="s">
        <v>8553</v>
      </c>
      <c r="C1846" t="s">
        <v>18</v>
      </c>
      <c r="D1846">
        <v>1794</v>
      </c>
      <c r="E1846">
        <v>1</v>
      </c>
      <c r="F1846" t="s">
        <v>6484</v>
      </c>
      <c r="G1846">
        <v>2</v>
      </c>
      <c r="H1846" s="2" t="s">
        <v>5171</v>
      </c>
    </row>
    <row r="1847" spans="1:8" x14ac:dyDescent="0.2">
      <c r="A1847" t="s">
        <v>8554</v>
      </c>
      <c r="B1847" t="s">
        <v>3656</v>
      </c>
      <c r="C1847" t="s">
        <v>18</v>
      </c>
      <c r="D1847">
        <v>1794</v>
      </c>
      <c r="E1847">
        <v>1</v>
      </c>
      <c r="F1847" t="s">
        <v>6492</v>
      </c>
      <c r="G1847">
        <v>2</v>
      </c>
      <c r="H1847" s="2" t="s">
        <v>4979</v>
      </c>
    </row>
    <row r="1848" spans="1:8" x14ac:dyDescent="0.2">
      <c r="A1848" t="s">
        <v>4802</v>
      </c>
      <c r="B1848" t="s">
        <v>8557</v>
      </c>
      <c r="C1848" t="s">
        <v>18</v>
      </c>
      <c r="D1848">
        <v>1794</v>
      </c>
      <c r="E1848">
        <v>1</v>
      </c>
      <c r="F1848" t="s">
        <v>6484</v>
      </c>
      <c r="G1848">
        <v>2</v>
      </c>
      <c r="H1848" s="2">
        <v>1018</v>
      </c>
    </row>
    <row r="1849" spans="1:8" x14ac:dyDescent="0.2">
      <c r="A1849" t="s">
        <v>8558</v>
      </c>
      <c r="B1849" t="s">
        <v>8559</v>
      </c>
      <c r="C1849" t="s">
        <v>18</v>
      </c>
      <c r="D1849">
        <v>1794</v>
      </c>
      <c r="E1849">
        <v>1</v>
      </c>
      <c r="F1849" t="s">
        <v>6482</v>
      </c>
      <c r="G1849">
        <v>2</v>
      </c>
      <c r="H1849" s="2" t="s">
        <v>5295</v>
      </c>
    </row>
    <row r="1850" spans="1:8" x14ac:dyDescent="0.2">
      <c r="A1850" t="s">
        <v>7284</v>
      </c>
      <c r="B1850" t="s">
        <v>7285</v>
      </c>
      <c r="C1850" t="s">
        <v>18</v>
      </c>
      <c r="D1850">
        <v>1794</v>
      </c>
      <c r="E1850">
        <v>1</v>
      </c>
      <c r="F1850" t="s">
        <v>6633</v>
      </c>
      <c r="G1850">
        <v>2</v>
      </c>
      <c r="H1850" s="2" t="s">
        <v>8560</v>
      </c>
    </row>
    <row r="1851" spans="1:8" x14ac:dyDescent="0.2">
      <c r="A1851" t="s">
        <v>8562</v>
      </c>
      <c r="B1851" t="s">
        <v>7816</v>
      </c>
      <c r="C1851" t="s">
        <v>18</v>
      </c>
      <c r="D1851">
        <v>1794</v>
      </c>
      <c r="E1851">
        <v>1</v>
      </c>
      <c r="F1851" t="s">
        <v>6516</v>
      </c>
      <c r="G1851">
        <v>2</v>
      </c>
      <c r="H1851" s="2" t="s">
        <v>5107</v>
      </c>
    </row>
    <row r="1852" spans="1:8" x14ac:dyDescent="0.2">
      <c r="A1852" t="s">
        <v>8563</v>
      </c>
      <c r="B1852" t="s">
        <v>8564</v>
      </c>
      <c r="C1852" t="s">
        <v>18</v>
      </c>
      <c r="D1852">
        <v>1794</v>
      </c>
      <c r="E1852">
        <v>1</v>
      </c>
      <c r="F1852" t="s">
        <v>6482</v>
      </c>
      <c r="G1852">
        <v>2</v>
      </c>
      <c r="H1852" s="2" t="s">
        <v>5207</v>
      </c>
    </row>
    <row r="1853" spans="1:8" x14ac:dyDescent="0.2">
      <c r="A1853" t="s">
        <v>8565</v>
      </c>
      <c r="B1853" t="s">
        <v>8566</v>
      </c>
      <c r="C1853" t="s">
        <v>18</v>
      </c>
      <c r="D1853">
        <v>1794</v>
      </c>
      <c r="E1853">
        <v>1</v>
      </c>
      <c r="F1853" t="s">
        <v>6675</v>
      </c>
      <c r="G1853">
        <v>2</v>
      </c>
      <c r="H1853" s="2" t="s">
        <v>5016</v>
      </c>
    </row>
    <row r="1854" spans="1:8" x14ac:dyDescent="0.2">
      <c r="A1854" t="s">
        <v>8567</v>
      </c>
      <c r="B1854" t="s">
        <v>8568</v>
      </c>
      <c r="C1854" t="s">
        <v>18</v>
      </c>
      <c r="D1854">
        <v>1794</v>
      </c>
      <c r="E1854">
        <v>1</v>
      </c>
      <c r="F1854" t="s">
        <v>6484</v>
      </c>
      <c r="G1854">
        <v>2</v>
      </c>
      <c r="H1854" s="2">
        <v>11048</v>
      </c>
    </row>
    <row r="1855" spans="1:8" x14ac:dyDescent="0.2">
      <c r="A1855" t="s">
        <v>8569</v>
      </c>
      <c r="B1855" t="s">
        <v>8570</v>
      </c>
      <c r="C1855" t="s">
        <v>18</v>
      </c>
      <c r="D1855">
        <v>1794</v>
      </c>
      <c r="E1855">
        <v>1</v>
      </c>
      <c r="F1855" t="s">
        <v>6492</v>
      </c>
      <c r="G1855">
        <v>2</v>
      </c>
      <c r="H1855" s="2" t="s">
        <v>5312</v>
      </c>
    </row>
    <row r="1856" spans="1:8" x14ac:dyDescent="0.2">
      <c r="A1856" t="s">
        <v>8571</v>
      </c>
      <c r="B1856" t="s">
        <v>8572</v>
      </c>
      <c r="C1856" t="s">
        <v>18</v>
      </c>
      <c r="D1856">
        <v>1794</v>
      </c>
      <c r="E1856">
        <v>1</v>
      </c>
      <c r="F1856" t="s">
        <v>6516</v>
      </c>
      <c r="G1856">
        <v>2</v>
      </c>
      <c r="H1856" s="2">
        <v>12316</v>
      </c>
    </row>
    <row r="1857" spans="1:8" x14ac:dyDescent="0.2">
      <c r="A1857" t="s">
        <v>8573</v>
      </c>
      <c r="B1857" t="s">
        <v>8574</v>
      </c>
      <c r="C1857" t="s">
        <v>18</v>
      </c>
      <c r="D1857">
        <v>1794</v>
      </c>
      <c r="E1857">
        <v>1</v>
      </c>
      <c r="F1857" t="s">
        <v>6484</v>
      </c>
      <c r="G1857">
        <v>2</v>
      </c>
      <c r="H1857" s="2">
        <v>15402</v>
      </c>
    </row>
    <row r="1858" spans="1:8" x14ac:dyDescent="0.2">
      <c r="A1858" t="s">
        <v>8575</v>
      </c>
      <c r="B1858" t="s">
        <v>8576</v>
      </c>
      <c r="C1858" t="s">
        <v>18</v>
      </c>
      <c r="D1858">
        <v>1794</v>
      </c>
      <c r="E1858">
        <v>1</v>
      </c>
      <c r="F1858" t="s">
        <v>6505</v>
      </c>
      <c r="G1858">
        <v>2</v>
      </c>
      <c r="H1858" s="2" t="s">
        <v>5406</v>
      </c>
    </row>
    <row r="1859" spans="1:8" x14ac:dyDescent="0.2">
      <c r="A1859" t="s">
        <v>6619</v>
      </c>
      <c r="B1859" t="s">
        <v>6579</v>
      </c>
      <c r="C1859" t="s">
        <v>18</v>
      </c>
      <c r="D1859">
        <v>1794</v>
      </c>
      <c r="E1859">
        <v>1</v>
      </c>
      <c r="F1859" t="s">
        <v>6660</v>
      </c>
      <c r="G1859">
        <v>2</v>
      </c>
      <c r="H1859" s="2">
        <v>15183</v>
      </c>
    </row>
    <row r="1860" spans="1:8" x14ac:dyDescent="0.2">
      <c r="A1860" t="s">
        <v>8419</v>
      </c>
      <c r="B1860" t="s">
        <v>5731</v>
      </c>
      <c r="C1860" t="s">
        <v>18</v>
      </c>
      <c r="D1860">
        <v>1794</v>
      </c>
      <c r="E1860">
        <v>1</v>
      </c>
      <c r="F1860" t="s">
        <v>6492</v>
      </c>
      <c r="G1860">
        <v>2</v>
      </c>
      <c r="H1860" s="2" t="s">
        <v>4979</v>
      </c>
    </row>
    <row r="1861" spans="1:8" x14ac:dyDescent="0.2">
      <c r="A1861" t="s">
        <v>6703</v>
      </c>
      <c r="B1861" t="s">
        <v>8577</v>
      </c>
      <c r="C1861" t="s">
        <v>18</v>
      </c>
      <c r="D1861">
        <v>1794</v>
      </c>
      <c r="E1861">
        <v>1</v>
      </c>
      <c r="F1861" t="s">
        <v>6482</v>
      </c>
      <c r="G1861">
        <v>2</v>
      </c>
      <c r="H1861" s="2" t="s">
        <v>5110</v>
      </c>
    </row>
    <row r="1862" spans="1:8" x14ac:dyDescent="0.2">
      <c r="A1862" t="s">
        <v>6694</v>
      </c>
      <c r="B1862" t="s">
        <v>49</v>
      </c>
      <c r="C1862" t="s">
        <v>18</v>
      </c>
      <c r="D1862">
        <v>1794</v>
      </c>
      <c r="E1862">
        <v>1</v>
      </c>
      <c r="F1862" t="s">
        <v>6492</v>
      </c>
      <c r="G1862">
        <v>2</v>
      </c>
      <c r="H1862" s="2" t="s">
        <v>5245</v>
      </c>
    </row>
    <row r="1863" spans="1:8" x14ac:dyDescent="0.2">
      <c r="A1863" t="s">
        <v>8578</v>
      </c>
      <c r="B1863" t="s">
        <v>8579</v>
      </c>
      <c r="C1863" t="s">
        <v>18</v>
      </c>
      <c r="D1863">
        <v>1794</v>
      </c>
      <c r="E1863">
        <v>1</v>
      </c>
      <c r="F1863" t="s">
        <v>6482</v>
      </c>
      <c r="G1863">
        <v>2</v>
      </c>
      <c r="H1863" s="2">
        <v>16851</v>
      </c>
    </row>
    <row r="1864" spans="1:8" x14ac:dyDescent="0.2">
      <c r="A1864" t="s">
        <v>8580</v>
      </c>
      <c r="B1864" t="s">
        <v>8581</v>
      </c>
      <c r="C1864" t="s">
        <v>18</v>
      </c>
      <c r="D1864">
        <v>1794</v>
      </c>
      <c r="E1864">
        <v>1</v>
      </c>
      <c r="F1864" t="s">
        <v>6526</v>
      </c>
      <c r="G1864">
        <v>2</v>
      </c>
      <c r="H1864" s="2" t="s">
        <v>4992</v>
      </c>
    </row>
    <row r="1865" spans="1:8" x14ac:dyDescent="0.2">
      <c r="A1865" t="s">
        <v>8459</v>
      </c>
      <c r="B1865" t="s">
        <v>6917</v>
      </c>
      <c r="C1865" t="s">
        <v>18</v>
      </c>
      <c r="D1865">
        <v>1794</v>
      </c>
      <c r="E1865">
        <v>1</v>
      </c>
      <c r="F1865" t="s">
        <v>6516</v>
      </c>
      <c r="G1865">
        <v>2</v>
      </c>
      <c r="H1865" s="2" t="s">
        <v>5332</v>
      </c>
    </row>
    <row r="1866" spans="1:8" x14ac:dyDescent="0.2">
      <c r="A1866" t="s">
        <v>8582</v>
      </c>
      <c r="B1866" t="s">
        <v>8583</v>
      </c>
      <c r="C1866" t="s">
        <v>18</v>
      </c>
      <c r="D1866">
        <v>1794</v>
      </c>
      <c r="E1866">
        <v>1</v>
      </c>
      <c r="F1866" t="s">
        <v>6526</v>
      </c>
      <c r="G1866">
        <v>2</v>
      </c>
      <c r="H1866" s="2" t="s">
        <v>2204</v>
      </c>
    </row>
    <row r="1867" spans="1:8" x14ac:dyDescent="0.2">
      <c r="A1867" t="s">
        <v>6836</v>
      </c>
      <c r="B1867" t="s">
        <v>4227</v>
      </c>
      <c r="C1867" t="s">
        <v>18</v>
      </c>
      <c r="D1867">
        <v>1794</v>
      </c>
      <c r="E1867">
        <v>1</v>
      </c>
      <c r="F1867" t="s">
        <v>6484</v>
      </c>
      <c r="G1867">
        <v>2</v>
      </c>
      <c r="H1867" s="2" t="s">
        <v>8584</v>
      </c>
    </row>
    <row r="1868" spans="1:8" x14ac:dyDescent="0.2">
      <c r="A1868" t="s">
        <v>448</v>
      </c>
      <c r="B1868" t="s">
        <v>8557</v>
      </c>
      <c r="C1868" t="s">
        <v>18</v>
      </c>
      <c r="D1868">
        <v>1794</v>
      </c>
      <c r="E1868">
        <v>1</v>
      </c>
      <c r="F1868" t="s">
        <v>6484</v>
      </c>
      <c r="G1868">
        <v>2</v>
      </c>
      <c r="H1868" s="2">
        <v>1018</v>
      </c>
    </row>
    <row r="1869" spans="1:8" x14ac:dyDescent="0.2">
      <c r="A1869" t="s">
        <v>4437</v>
      </c>
      <c r="B1869" t="s">
        <v>6107</v>
      </c>
      <c r="C1869" t="s">
        <v>18</v>
      </c>
      <c r="D1869">
        <v>1794</v>
      </c>
      <c r="E1869">
        <v>1</v>
      </c>
      <c r="F1869" t="s">
        <v>6492</v>
      </c>
      <c r="G1869">
        <v>2</v>
      </c>
      <c r="H1869" s="2" t="s">
        <v>4979</v>
      </c>
    </row>
    <row r="1870" spans="1:8" x14ac:dyDescent="0.2">
      <c r="A1870" t="s">
        <v>8585</v>
      </c>
      <c r="B1870" t="s">
        <v>4845</v>
      </c>
      <c r="C1870" t="s">
        <v>18</v>
      </c>
      <c r="D1870">
        <v>1794</v>
      </c>
      <c r="E1870">
        <v>1</v>
      </c>
      <c r="F1870" t="s">
        <v>6484</v>
      </c>
      <c r="G1870">
        <v>2</v>
      </c>
      <c r="H1870" s="2" t="s">
        <v>8586</v>
      </c>
    </row>
    <row r="1871" spans="1:8" x14ac:dyDescent="0.2">
      <c r="A1871" t="s">
        <v>7422</v>
      </c>
      <c r="B1871" t="s">
        <v>8587</v>
      </c>
      <c r="C1871" t="s">
        <v>18</v>
      </c>
      <c r="D1871">
        <v>1794</v>
      </c>
      <c r="E1871">
        <v>1</v>
      </c>
      <c r="F1871" t="s">
        <v>6526</v>
      </c>
      <c r="G1871">
        <v>2</v>
      </c>
      <c r="H1871" s="2" t="s">
        <v>8588</v>
      </c>
    </row>
    <row r="1872" spans="1:8" x14ac:dyDescent="0.2">
      <c r="A1872" t="s">
        <v>6356</v>
      </c>
      <c r="B1872" t="s">
        <v>2773</v>
      </c>
      <c r="C1872" t="s">
        <v>18</v>
      </c>
      <c r="D1872">
        <v>1794</v>
      </c>
      <c r="E1872">
        <v>1</v>
      </c>
      <c r="F1872" t="s">
        <v>6484</v>
      </c>
      <c r="G1872">
        <v>2</v>
      </c>
      <c r="H1872" s="2" t="s">
        <v>5042</v>
      </c>
    </row>
    <row r="1873" spans="1:8" x14ac:dyDescent="0.2">
      <c r="A1873" t="s">
        <v>6535</v>
      </c>
      <c r="B1873" t="s">
        <v>7609</v>
      </c>
      <c r="C1873" t="s">
        <v>18</v>
      </c>
      <c r="D1873">
        <v>1794</v>
      </c>
      <c r="E1873">
        <v>1</v>
      </c>
      <c r="F1873" t="s">
        <v>6492</v>
      </c>
      <c r="G1873">
        <v>2</v>
      </c>
      <c r="H1873" s="2" t="s">
        <v>5112</v>
      </c>
    </row>
    <row r="1874" spans="1:8" x14ac:dyDescent="0.2">
      <c r="A1874" t="s">
        <v>7152</v>
      </c>
      <c r="B1874" t="s">
        <v>7065</v>
      </c>
      <c r="C1874" t="s">
        <v>18</v>
      </c>
      <c r="D1874">
        <v>1794</v>
      </c>
      <c r="E1874">
        <v>1</v>
      </c>
      <c r="F1874" t="s">
        <v>6484</v>
      </c>
      <c r="G1874">
        <v>2</v>
      </c>
      <c r="H1874" s="2" t="s">
        <v>8584</v>
      </c>
    </row>
    <row r="1875" spans="1:8" x14ac:dyDescent="0.2">
      <c r="A1875" t="s">
        <v>8589</v>
      </c>
      <c r="B1875" t="s">
        <v>8590</v>
      </c>
      <c r="C1875" t="s">
        <v>18</v>
      </c>
      <c r="D1875">
        <v>1794</v>
      </c>
      <c r="E1875">
        <v>1</v>
      </c>
      <c r="F1875" t="s">
        <v>6526</v>
      </c>
      <c r="G1875">
        <v>2</v>
      </c>
      <c r="H1875" s="2">
        <v>10726</v>
      </c>
    </row>
    <row r="1876" spans="1:8" x14ac:dyDescent="0.2">
      <c r="A1876" t="s">
        <v>8591</v>
      </c>
      <c r="B1876" t="s">
        <v>8592</v>
      </c>
      <c r="C1876" t="s">
        <v>18</v>
      </c>
      <c r="D1876">
        <v>1794</v>
      </c>
      <c r="E1876">
        <v>1</v>
      </c>
      <c r="F1876" t="s">
        <v>6505</v>
      </c>
      <c r="G1876">
        <v>2</v>
      </c>
      <c r="H1876" s="2" t="s">
        <v>5038</v>
      </c>
    </row>
    <row r="1877" spans="1:8" x14ac:dyDescent="0.2">
      <c r="A1877" t="s">
        <v>6535</v>
      </c>
      <c r="B1877" t="s">
        <v>8593</v>
      </c>
      <c r="C1877" t="s">
        <v>18</v>
      </c>
      <c r="D1877">
        <v>1794</v>
      </c>
      <c r="E1877">
        <v>1</v>
      </c>
      <c r="F1877" t="s">
        <v>6533</v>
      </c>
      <c r="G1877">
        <v>2</v>
      </c>
      <c r="H1877" s="2" t="s">
        <v>8594</v>
      </c>
    </row>
    <row r="1878" spans="1:8" x14ac:dyDescent="0.2">
      <c r="A1878" t="s">
        <v>7985</v>
      </c>
      <c r="B1878" t="s">
        <v>6797</v>
      </c>
      <c r="C1878" t="s">
        <v>18</v>
      </c>
      <c r="D1878">
        <v>1794</v>
      </c>
      <c r="E1878">
        <v>1</v>
      </c>
      <c r="F1878" t="s">
        <v>6633</v>
      </c>
      <c r="G1878">
        <v>2</v>
      </c>
      <c r="H1878" s="2" t="s">
        <v>5344</v>
      </c>
    </row>
    <row r="1879" spans="1:8" x14ac:dyDescent="0.2">
      <c r="A1879" t="s">
        <v>8595</v>
      </c>
      <c r="B1879" t="s">
        <v>8596</v>
      </c>
      <c r="C1879" t="s">
        <v>18</v>
      </c>
      <c r="D1879">
        <v>1794</v>
      </c>
      <c r="E1879">
        <v>1</v>
      </c>
      <c r="F1879" t="s">
        <v>6516</v>
      </c>
      <c r="G1879">
        <v>2</v>
      </c>
      <c r="H1879" s="2" t="s">
        <v>8597</v>
      </c>
    </row>
    <row r="1880" spans="1:8" x14ac:dyDescent="0.2">
      <c r="A1880" t="s">
        <v>232</v>
      </c>
      <c r="B1880" t="s">
        <v>8598</v>
      </c>
      <c r="C1880" t="s">
        <v>18</v>
      </c>
      <c r="D1880">
        <v>1794</v>
      </c>
      <c r="E1880">
        <v>1</v>
      </c>
      <c r="F1880" t="s">
        <v>6505</v>
      </c>
      <c r="G1880">
        <v>2</v>
      </c>
      <c r="H1880" s="2" t="s">
        <v>5118</v>
      </c>
    </row>
    <row r="1881" spans="1:8" x14ac:dyDescent="0.2">
      <c r="A1881" t="s">
        <v>8599</v>
      </c>
      <c r="B1881" t="s">
        <v>8600</v>
      </c>
      <c r="C1881" t="s">
        <v>18</v>
      </c>
      <c r="D1881">
        <v>1794</v>
      </c>
      <c r="E1881">
        <v>1</v>
      </c>
      <c r="F1881" t="s">
        <v>6526</v>
      </c>
      <c r="G1881">
        <v>2</v>
      </c>
      <c r="H1881" s="2">
        <v>10726</v>
      </c>
    </row>
    <row r="1882" spans="1:8" x14ac:dyDescent="0.2">
      <c r="A1882" t="s">
        <v>246</v>
      </c>
      <c r="B1882" t="s">
        <v>5386</v>
      </c>
      <c r="C1882" t="s">
        <v>18</v>
      </c>
      <c r="D1882">
        <v>1794</v>
      </c>
      <c r="E1882">
        <v>1</v>
      </c>
      <c r="F1882" t="s">
        <v>6482</v>
      </c>
      <c r="G1882">
        <v>2</v>
      </c>
      <c r="H1882" s="2" t="s">
        <v>5387</v>
      </c>
    </row>
    <row r="1883" spans="1:8" x14ac:dyDescent="0.2">
      <c r="A1883" t="s">
        <v>7782</v>
      </c>
      <c r="B1883" t="s">
        <v>6757</v>
      </c>
      <c r="C1883" t="s">
        <v>18</v>
      </c>
      <c r="D1883">
        <v>1794</v>
      </c>
      <c r="E1883">
        <v>1</v>
      </c>
      <c r="F1883" t="s">
        <v>6482</v>
      </c>
      <c r="G1883">
        <v>2</v>
      </c>
      <c r="H1883" s="2" t="s">
        <v>5110</v>
      </c>
    </row>
    <row r="1884" spans="1:8" x14ac:dyDescent="0.2">
      <c r="A1884" t="s">
        <v>8601</v>
      </c>
      <c r="B1884" t="s">
        <v>8602</v>
      </c>
      <c r="C1884" t="s">
        <v>18</v>
      </c>
      <c r="D1884">
        <v>1794</v>
      </c>
      <c r="E1884">
        <v>1</v>
      </c>
      <c r="F1884" t="s">
        <v>6746</v>
      </c>
      <c r="G1884">
        <v>2</v>
      </c>
      <c r="H1884" s="2" t="s">
        <v>8603</v>
      </c>
    </row>
    <row r="1885" spans="1:8" x14ac:dyDescent="0.2">
      <c r="A1885" t="s">
        <v>5402</v>
      </c>
      <c r="B1885" t="s">
        <v>5403</v>
      </c>
      <c r="C1885" t="s">
        <v>18</v>
      </c>
      <c r="D1885">
        <v>1794</v>
      </c>
      <c r="E1885">
        <v>1</v>
      </c>
      <c r="F1885" t="s">
        <v>6484</v>
      </c>
      <c r="G1885">
        <v>2</v>
      </c>
      <c r="H1885" s="2" t="s">
        <v>5356</v>
      </c>
    </row>
    <row r="1886" spans="1:8" x14ac:dyDescent="0.2">
      <c r="A1886" t="s">
        <v>5415</v>
      </c>
      <c r="B1886" t="s">
        <v>5416</v>
      </c>
      <c r="C1886" t="s">
        <v>18</v>
      </c>
      <c r="D1886">
        <v>1794</v>
      </c>
      <c r="E1886">
        <v>1</v>
      </c>
      <c r="F1886" t="s">
        <v>6746</v>
      </c>
      <c r="G1886">
        <v>2</v>
      </c>
      <c r="H1886" s="2" t="s">
        <v>5011</v>
      </c>
    </row>
    <row r="1887" spans="1:8" x14ac:dyDescent="0.2">
      <c r="A1887" t="s">
        <v>8604</v>
      </c>
      <c r="B1887" t="s">
        <v>7232</v>
      </c>
      <c r="C1887" t="s">
        <v>18</v>
      </c>
      <c r="D1887">
        <v>1794</v>
      </c>
      <c r="E1887">
        <v>1</v>
      </c>
      <c r="F1887" t="s">
        <v>6492</v>
      </c>
      <c r="G1887">
        <v>2</v>
      </c>
      <c r="H1887" s="2" t="s">
        <v>5434</v>
      </c>
    </row>
    <row r="1888" spans="1:8" x14ac:dyDescent="0.2">
      <c r="A1888" t="s">
        <v>8605</v>
      </c>
      <c r="B1888" t="s">
        <v>4949</v>
      </c>
      <c r="C1888" t="s">
        <v>18</v>
      </c>
      <c r="D1888">
        <v>1794</v>
      </c>
      <c r="E1888">
        <v>1</v>
      </c>
      <c r="F1888" t="s">
        <v>6492</v>
      </c>
      <c r="G1888">
        <v>2</v>
      </c>
      <c r="H1888" s="2" t="s">
        <v>5226</v>
      </c>
    </row>
    <row r="1889" spans="1:8" x14ac:dyDescent="0.2">
      <c r="A1889" t="s">
        <v>8606</v>
      </c>
      <c r="B1889" t="s">
        <v>8607</v>
      </c>
      <c r="C1889" t="s">
        <v>18</v>
      </c>
      <c r="D1889">
        <v>1794</v>
      </c>
      <c r="E1889">
        <v>1</v>
      </c>
      <c r="F1889" t="s">
        <v>6482</v>
      </c>
      <c r="G1889">
        <v>2</v>
      </c>
      <c r="H1889" s="2" t="s">
        <v>5110</v>
      </c>
    </row>
    <row r="1890" spans="1:8" x14ac:dyDescent="0.2">
      <c r="A1890" t="s">
        <v>7145</v>
      </c>
      <c r="B1890" t="s">
        <v>6755</v>
      </c>
      <c r="C1890" t="s">
        <v>18</v>
      </c>
      <c r="D1890">
        <v>1794</v>
      </c>
      <c r="E1890">
        <v>1</v>
      </c>
      <c r="F1890" t="s">
        <v>6633</v>
      </c>
      <c r="G1890">
        <v>2</v>
      </c>
      <c r="H1890" s="2">
        <v>24415</v>
      </c>
    </row>
    <row r="1891" spans="1:8" x14ac:dyDescent="0.2">
      <c r="A1891" t="s">
        <v>7759</v>
      </c>
      <c r="B1891" t="s">
        <v>8608</v>
      </c>
      <c r="C1891" t="s">
        <v>18</v>
      </c>
      <c r="D1891">
        <v>1794</v>
      </c>
      <c r="E1891">
        <v>1</v>
      </c>
      <c r="F1891" t="s">
        <v>6482</v>
      </c>
      <c r="G1891">
        <v>2</v>
      </c>
      <c r="H1891" s="2">
        <v>10724</v>
      </c>
    </row>
    <row r="1892" spans="1:8" x14ac:dyDescent="0.2">
      <c r="A1892" t="s">
        <v>6640</v>
      </c>
      <c r="B1892" t="s">
        <v>7204</v>
      </c>
      <c r="C1892" t="s">
        <v>18</v>
      </c>
      <c r="D1892">
        <v>1794</v>
      </c>
      <c r="E1892">
        <v>1</v>
      </c>
      <c r="F1892" t="s">
        <v>6526</v>
      </c>
      <c r="G1892">
        <v>2</v>
      </c>
      <c r="H1892" s="2" t="s">
        <v>2204</v>
      </c>
    </row>
    <row r="1893" spans="1:8" x14ac:dyDescent="0.2">
      <c r="A1893" t="s">
        <v>8611</v>
      </c>
      <c r="B1893" t="s">
        <v>8612</v>
      </c>
      <c r="C1893" t="s">
        <v>18</v>
      </c>
      <c r="D1893">
        <v>1794</v>
      </c>
      <c r="E1893">
        <v>1</v>
      </c>
      <c r="F1893" t="s">
        <v>6482</v>
      </c>
      <c r="G1893">
        <v>2</v>
      </c>
      <c r="H1893" s="2" t="s">
        <v>5110</v>
      </c>
    </row>
    <row r="1894" spans="1:8" x14ac:dyDescent="0.2">
      <c r="A1894" t="s">
        <v>6576</v>
      </c>
      <c r="B1894" t="s">
        <v>49</v>
      </c>
      <c r="C1894" t="s">
        <v>18</v>
      </c>
      <c r="D1894">
        <v>1794</v>
      </c>
      <c r="E1894">
        <v>1</v>
      </c>
      <c r="F1894" t="s">
        <v>6484</v>
      </c>
      <c r="G1894">
        <v>2</v>
      </c>
      <c r="H1894" s="2" t="s">
        <v>5133</v>
      </c>
    </row>
    <row r="1895" spans="1:8" x14ac:dyDescent="0.2">
      <c r="A1895" t="s">
        <v>8613</v>
      </c>
      <c r="B1895" t="s">
        <v>8614</v>
      </c>
      <c r="C1895" t="s">
        <v>18</v>
      </c>
      <c r="D1895">
        <v>1794</v>
      </c>
      <c r="E1895">
        <v>1</v>
      </c>
      <c r="F1895" t="s">
        <v>6482</v>
      </c>
      <c r="G1895">
        <v>2</v>
      </c>
      <c r="H1895" s="2" t="s">
        <v>5293</v>
      </c>
    </row>
    <row r="1896" spans="1:8" x14ac:dyDescent="0.2">
      <c r="A1896" t="s">
        <v>8615</v>
      </c>
      <c r="B1896" t="s">
        <v>4548</v>
      </c>
      <c r="C1896" t="s">
        <v>18</v>
      </c>
      <c r="D1896">
        <v>1794</v>
      </c>
      <c r="E1896">
        <v>1</v>
      </c>
      <c r="F1896" t="s">
        <v>6492</v>
      </c>
      <c r="G1896">
        <v>2</v>
      </c>
      <c r="H1896" s="2" t="s">
        <v>5035</v>
      </c>
    </row>
    <row r="1897" spans="1:8" x14ac:dyDescent="0.2">
      <c r="A1897" t="s">
        <v>2425</v>
      </c>
      <c r="B1897" t="s">
        <v>2476</v>
      </c>
      <c r="C1897" t="s">
        <v>18</v>
      </c>
      <c r="D1897">
        <v>1794</v>
      </c>
      <c r="E1897">
        <v>1</v>
      </c>
      <c r="F1897" t="s">
        <v>6526</v>
      </c>
      <c r="G1897">
        <v>2</v>
      </c>
      <c r="H1897" s="2" t="s">
        <v>5448</v>
      </c>
    </row>
    <row r="1898" spans="1:8" x14ac:dyDescent="0.2">
      <c r="A1898" t="s">
        <v>8617</v>
      </c>
      <c r="B1898" t="s">
        <v>8618</v>
      </c>
      <c r="C1898" t="s">
        <v>18</v>
      </c>
      <c r="D1898">
        <v>1794</v>
      </c>
      <c r="E1898">
        <v>1</v>
      </c>
      <c r="F1898" t="s">
        <v>6516</v>
      </c>
      <c r="G1898">
        <v>2</v>
      </c>
      <c r="H1898" s="2" t="s">
        <v>5244</v>
      </c>
    </row>
    <row r="1899" spans="1:8" x14ac:dyDescent="0.2">
      <c r="A1899" t="s">
        <v>8619</v>
      </c>
      <c r="B1899" t="s">
        <v>1071</v>
      </c>
      <c r="C1899" t="s">
        <v>18</v>
      </c>
      <c r="D1899">
        <v>1794</v>
      </c>
      <c r="E1899">
        <v>1</v>
      </c>
      <c r="F1899" t="s">
        <v>6526</v>
      </c>
      <c r="G1899">
        <v>2</v>
      </c>
      <c r="H1899" s="2" t="s">
        <v>4990</v>
      </c>
    </row>
    <row r="1900" spans="1:8" x14ac:dyDescent="0.2">
      <c r="A1900" t="s">
        <v>8620</v>
      </c>
      <c r="B1900" t="s">
        <v>8621</v>
      </c>
      <c r="C1900" t="s">
        <v>18</v>
      </c>
      <c r="D1900">
        <v>1873</v>
      </c>
      <c r="E1900">
        <v>1</v>
      </c>
      <c r="F1900" t="s">
        <v>6484</v>
      </c>
      <c r="G1900">
        <v>1</v>
      </c>
      <c r="H1900" s="2" t="s">
        <v>5499</v>
      </c>
    </row>
    <row r="1901" spans="1:8" x14ac:dyDescent="0.2">
      <c r="A1901" t="s">
        <v>7240</v>
      </c>
      <c r="B1901" t="s">
        <v>7854</v>
      </c>
      <c r="C1901" t="s">
        <v>18</v>
      </c>
      <c r="D1901">
        <v>1873</v>
      </c>
      <c r="E1901">
        <v>1</v>
      </c>
      <c r="F1901" t="s">
        <v>6526</v>
      </c>
      <c r="G1901">
        <v>1</v>
      </c>
      <c r="H1901" s="2" t="s">
        <v>8624</v>
      </c>
    </row>
    <row r="1902" spans="1:8" x14ac:dyDescent="0.2">
      <c r="A1902" t="s">
        <v>6790</v>
      </c>
      <c r="B1902" t="s">
        <v>8625</v>
      </c>
      <c r="C1902" t="s">
        <v>18</v>
      </c>
      <c r="D1902">
        <v>1873</v>
      </c>
      <c r="E1902">
        <v>1</v>
      </c>
      <c r="F1902" t="s">
        <v>6526</v>
      </c>
      <c r="G1902">
        <v>1</v>
      </c>
      <c r="H1902" s="2" t="s">
        <v>8626</v>
      </c>
    </row>
    <row r="1903" spans="1:8" x14ac:dyDescent="0.2">
      <c r="A1903" t="s">
        <v>8287</v>
      </c>
      <c r="B1903" t="s">
        <v>8627</v>
      </c>
      <c r="C1903" t="s">
        <v>18</v>
      </c>
      <c r="D1903">
        <v>1873</v>
      </c>
      <c r="E1903">
        <v>1</v>
      </c>
      <c r="F1903" t="s">
        <v>6484</v>
      </c>
      <c r="G1903">
        <v>1</v>
      </c>
      <c r="H1903" s="2" t="s">
        <v>8628</v>
      </c>
    </row>
    <row r="1904" spans="1:8" x14ac:dyDescent="0.2">
      <c r="A1904" t="s">
        <v>8629</v>
      </c>
      <c r="B1904" t="s">
        <v>7211</v>
      </c>
      <c r="C1904" t="s">
        <v>18</v>
      </c>
      <c r="D1904">
        <v>1873</v>
      </c>
      <c r="E1904">
        <v>1</v>
      </c>
      <c r="F1904" t="s">
        <v>6746</v>
      </c>
      <c r="G1904">
        <v>1</v>
      </c>
      <c r="H1904" s="2" t="s">
        <v>5504</v>
      </c>
    </row>
    <row r="1905" spans="1:8" x14ac:dyDescent="0.2">
      <c r="A1905" t="s">
        <v>195</v>
      </c>
      <c r="B1905" t="s">
        <v>8630</v>
      </c>
      <c r="C1905" t="s">
        <v>18</v>
      </c>
      <c r="D1905">
        <v>1873</v>
      </c>
      <c r="E1905">
        <v>1</v>
      </c>
      <c r="F1905" t="s">
        <v>6526</v>
      </c>
      <c r="G1905">
        <v>1</v>
      </c>
      <c r="H1905" s="2" t="s">
        <v>5876</v>
      </c>
    </row>
    <row r="1906" spans="1:8" x14ac:dyDescent="0.2">
      <c r="A1906" t="s">
        <v>8631</v>
      </c>
      <c r="B1906" t="s">
        <v>8632</v>
      </c>
      <c r="C1906" t="s">
        <v>18</v>
      </c>
      <c r="D1906">
        <v>1873</v>
      </c>
      <c r="E1906">
        <v>1</v>
      </c>
      <c r="F1906" t="s">
        <v>6484</v>
      </c>
      <c r="G1906">
        <v>1</v>
      </c>
      <c r="H1906" s="2" t="s">
        <v>8633</v>
      </c>
    </row>
    <row r="1907" spans="1:8" x14ac:dyDescent="0.2">
      <c r="A1907" t="s">
        <v>188</v>
      </c>
      <c r="B1907" t="s">
        <v>440</v>
      </c>
      <c r="C1907" t="s">
        <v>18</v>
      </c>
      <c r="D1907">
        <v>1873</v>
      </c>
      <c r="E1907">
        <v>1</v>
      </c>
      <c r="F1907" t="s">
        <v>6746</v>
      </c>
      <c r="G1907">
        <v>1</v>
      </c>
      <c r="H1907" s="2" t="s">
        <v>5516</v>
      </c>
    </row>
    <row r="1908" spans="1:8" x14ac:dyDescent="0.2">
      <c r="A1908" t="s">
        <v>328</v>
      </c>
      <c r="B1908" t="s">
        <v>5522</v>
      </c>
      <c r="C1908" t="s">
        <v>18</v>
      </c>
      <c r="D1908">
        <v>1873</v>
      </c>
      <c r="E1908">
        <v>1</v>
      </c>
      <c r="F1908" t="s">
        <v>6482</v>
      </c>
      <c r="G1908">
        <v>1</v>
      </c>
      <c r="H1908" s="2" t="s">
        <v>5523</v>
      </c>
    </row>
    <row r="1909" spans="1:8" x14ac:dyDescent="0.2">
      <c r="A1909" t="s">
        <v>6740</v>
      </c>
      <c r="B1909" t="s">
        <v>8634</v>
      </c>
      <c r="C1909" t="s">
        <v>18</v>
      </c>
      <c r="D1909">
        <v>1873</v>
      </c>
      <c r="E1909">
        <v>1</v>
      </c>
      <c r="F1909" t="s">
        <v>6531</v>
      </c>
      <c r="G1909">
        <v>1</v>
      </c>
      <c r="H1909" s="2" t="s">
        <v>8635</v>
      </c>
    </row>
    <row r="1910" spans="1:8" x14ac:dyDescent="0.2">
      <c r="A1910" t="s">
        <v>7229</v>
      </c>
      <c r="B1910" t="s">
        <v>124</v>
      </c>
      <c r="C1910" t="s">
        <v>18</v>
      </c>
      <c r="D1910">
        <v>1873</v>
      </c>
      <c r="E1910">
        <v>1</v>
      </c>
      <c r="F1910" t="s">
        <v>6505</v>
      </c>
      <c r="G1910">
        <v>1</v>
      </c>
      <c r="H1910" s="2" t="s">
        <v>5709</v>
      </c>
    </row>
    <row r="1911" spans="1:8" x14ac:dyDescent="0.2">
      <c r="A1911" t="s">
        <v>5415</v>
      </c>
      <c r="B1911" t="s">
        <v>701</v>
      </c>
      <c r="C1911" t="s">
        <v>18</v>
      </c>
      <c r="D1911">
        <v>1873</v>
      </c>
      <c r="E1911">
        <v>1</v>
      </c>
      <c r="F1911" t="s">
        <v>6746</v>
      </c>
      <c r="G1911">
        <v>1</v>
      </c>
      <c r="H1911" s="2" t="s">
        <v>5516</v>
      </c>
    </row>
    <row r="1912" spans="1:8" x14ac:dyDescent="0.2">
      <c r="A1912" t="s">
        <v>5553</v>
      </c>
      <c r="B1912" t="s">
        <v>5554</v>
      </c>
      <c r="C1912" t="s">
        <v>18</v>
      </c>
      <c r="D1912">
        <v>1873</v>
      </c>
      <c r="E1912">
        <v>1</v>
      </c>
      <c r="F1912" t="s">
        <v>6526</v>
      </c>
      <c r="G1912">
        <v>1</v>
      </c>
      <c r="H1912" s="2" t="s">
        <v>5504</v>
      </c>
    </row>
    <row r="1913" spans="1:8" x14ac:dyDescent="0.2">
      <c r="A1913" t="s">
        <v>8637</v>
      </c>
      <c r="B1913" t="s">
        <v>6107</v>
      </c>
      <c r="C1913" t="s">
        <v>18</v>
      </c>
      <c r="D1913">
        <v>1873</v>
      </c>
      <c r="E1913">
        <v>1</v>
      </c>
      <c r="F1913" t="s">
        <v>6482</v>
      </c>
      <c r="G1913">
        <v>1</v>
      </c>
      <c r="H1913" s="2" t="s">
        <v>5683</v>
      </c>
    </row>
    <row r="1914" spans="1:8" x14ac:dyDescent="0.2">
      <c r="A1914" t="s">
        <v>8638</v>
      </c>
      <c r="B1914" t="s">
        <v>8639</v>
      </c>
      <c r="C1914" t="s">
        <v>18</v>
      </c>
      <c r="D1914">
        <v>1873</v>
      </c>
      <c r="E1914">
        <v>1</v>
      </c>
      <c r="F1914" t="s">
        <v>6482</v>
      </c>
      <c r="G1914">
        <v>1</v>
      </c>
      <c r="H1914" s="2" t="s">
        <v>5775</v>
      </c>
    </row>
    <row r="1915" spans="1:8" x14ac:dyDescent="0.2">
      <c r="A1915" t="s">
        <v>8640</v>
      </c>
      <c r="B1915" t="s">
        <v>7595</v>
      </c>
      <c r="C1915" t="s">
        <v>18</v>
      </c>
      <c r="D1915">
        <v>1873</v>
      </c>
      <c r="E1915">
        <v>1</v>
      </c>
      <c r="F1915" t="s">
        <v>6492</v>
      </c>
      <c r="G1915">
        <v>1</v>
      </c>
      <c r="H1915" s="2" t="s">
        <v>8641</v>
      </c>
    </row>
    <row r="1916" spans="1:8" x14ac:dyDescent="0.2">
      <c r="A1916" t="s">
        <v>5561</v>
      </c>
      <c r="B1916" t="s">
        <v>5562</v>
      </c>
      <c r="C1916" t="s">
        <v>18</v>
      </c>
      <c r="D1916">
        <v>1873</v>
      </c>
      <c r="E1916">
        <v>1</v>
      </c>
      <c r="F1916" t="s">
        <v>6482</v>
      </c>
      <c r="G1916">
        <v>1</v>
      </c>
      <c r="H1916" s="2" t="s">
        <v>5563</v>
      </c>
    </row>
    <row r="1917" spans="1:8" x14ac:dyDescent="0.2">
      <c r="A1917" t="s">
        <v>8642</v>
      </c>
      <c r="B1917" t="s">
        <v>8643</v>
      </c>
      <c r="C1917" t="s">
        <v>18</v>
      </c>
      <c r="D1917">
        <v>1873</v>
      </c>
      <c r="E1917">
        <v>1</v>
      </c>
      <c r="F1917" t="s">
        <v>6531</v>
      </c>
      <c r="G1917">
        <v>1</v>
      </c>
      <c r="H1917" s="2">
        <v>44254</v>
      </c>
    </row>
    <row r="1918" spans="1:8" x14ac:dyDescent="0.2">
      <c r="A1918" t="s">
        <v>8644</v>
      </c>
      <c r="B1918" t="s">
        <v>8645</v>
      </c>
      <c r="C1918" t="s">
        <v>18</v>
      </c>
      <c r="D1918">
        <v>1873</v>
      </c>
      <c r="E1918">
        <v>1</v>
      </c>
      <c r="F1918" t="s">
        <v>6746</v>
      </c>
      <c r="G1918">
        <v>1</v>
      </c>
      <c r="H1918" s="2" t="s">
        <v>8646</v>
      </c>
    </row>
    <row r="1919" spans="1:8" x14ac:dyDescent="0.2">
      <c r="A1919" t="s">
        <v>8647</v>
      </c>
      <c r="B1919" t="s">
        <v>3714</v>
      </c>
      <c r="C1919" t="s">
        <v>18</v>
      </c>
      <c r="D1919">
        <v>1873</v>
      </c>
      <c r="E1919">
        <v>1</v>
      </c>
      <c r="F1919" t="s">
        <v>6484</v>
      </c>
      <c r="G1919">
        <v>1</v>
      </c>
      <c r="H1919" s="2" t="s">
        <v>5578</v>
      </c>
    </row>
    <row r="1920" spans="1:8" x14ac:dyDescent="0.2">
      <c r="A1920" t="s">
        <v>8648</v>
      </c>
      <c r="B1920" t="s">
        <v>624</v>
      </c>
      <c r="C1920" t="s">
        <v>18</v>
      </c>
      <c r="D1920">
        <v>1873</v>
      </c>
      <c r="E1920">
        <v>1</v>
      </c>
      <c r="F1920" t="s">
        <v>6482</v>
      </c>
      <c r="G1920">
        <v>1</v>
      </c>
      <c r="H1920" s="2" t="s">
        <v>5518</v>
      </c>
    </row>
    <row r="1921" spans="1:8" x14ac:dyDescent="0.2">
      <c r="A1921" t="s">
        <v>1044</v>
      </c>
      <c r="B1921" t="s">
        <v>8649</v>
      </c>
      <c r="C1921" t="s">
        <v>18</v>
      </c>
      <c r="D1921">
        <v>1873</v>
      </c>
      <c r="E1921">
        <v>1</v>
      </c>
      <c r="F1921" t="s">
        <v>6746</v>
      </c>
      <c r="G1921">
        <v>1</v>
      </c>
      <c r="H1921" s="2" t="s">
        <v>5516</v>
      </c>
    </row>
    <row r="1922" spans="1:8" x14ac:dyDescent="0.2">
      <c r="A1922" t="s">
        <v>8650</v>
      </c>
      <c r="B1922" t="s">
        <v>624</v>
      </c>
      <c r="C1922" t="s">
        <v>18</v>
      </c>
      <c r="D1922">
        <v>1873</v>
      </c>
      <c r="E1922">
        <v>1</v>
      </c>
      <c r="F1922" t="s">
        <v>6526</v>
      </c>
      <c r="G1922">
        <v>1</v>
      </c>
      <c r="H1922" s="2" t="s">
        <v>8651</v>
      </c>
    </row>
    <row r="1923" spans="1:8" x14ac:dyDescent="0.2">
      <c r="A1923" t="s">
        <v>8652</v>
      </c>
      <c r="B1923" t="s">
        <v>8653</v>
      </c>
      <c r="C1923" t="s">
        <v>18</v>
      </c>
      <c r="D1923">
        <v>1873</v>
      </c>
      <c r="E1923">
        <v>1</v>
      </c>
      <c r="F1923" t="s">
        <v>6516</v>
      </c>
      <c r="G1923">
        <v>1</v>
      </c>
      <c r="H1923" s="2">
        <v>26315</v>
      </c>
    </row>
    <row r="1924" spans="1:8" x14ac:dyDescent="0.2">
      <c r="A1924" t="s">
        <v>8654</v>
      </c>
      <c r="B1924" t="s">
        <v>7471</v>
      </c>
      <c r="C1924" t="s">
        <v>18</v>
      </c>
      <c r="D1924">
        <v>1873</v>
      </c>
      <c r="E1924">
        <v>1</v>
      </c>
      <c r="F1924" t="s">
        <v>6492</v>
      </c>
      <c r="G1924">
        <v>1</v>
      </c>
      <c r="H1924" s="2" t="s">
        <v>5575</v>
      </c>
    </row>
    <row r="1925" spans="1:8" x14ac:dyDescent="0.2">
      <c r="A1925" t="s">
        <v>7727</v>
      </c>
      <c r="B1925" t="s">
        <v>7419</v>
      </c>
      <c r="C1925" t="s">
        <v>18</v>
      </c>
      <c r="D1925">
        <v>1873</v>
      </c>
      <c r="E1925">
        <v>1</v>
      </c>
      <c r="F1925" t="s">
        <v>6682</v>
      </c>
      <c r="G1925">
        <v>1</v>
      </c>
      <c r="H1925" s="2" t="s">
        <v>8655</v>
      </c>
    </row>
    <row r="1926" spans="1:8" x14ac:dyDescent="0.2">
      <c r="A1926" t="s">
        <v>8656</v>
      </c>
      <c r="B1926" t="s">
        <v>7330</v>
      </c>
      <c r="C1926" t="s">
        <v>18</v>
      </c>
      <c r="D1926">
        <v>1873</v>
      </c>
      <c r="E1926">
        <v>1</v>
      </c>
      <c r="F1926" t="s">
        <v>6492</v>
      </c>
      <c r="G1926">
        <v>1</v>
      </c>
      <c r="H1926" s="2" t="s">
        <v>5872</v>
      </c>
    </row>
    <row r="1927" spans="1:8" x14ac:dyDescent="0.2">
      <c r="A1927" t="s">
        <v>2436</v>
      </c>
      <c r="B1927" t="s">
        <v>6797</v>
      </c>
      <c r="C1927" t="s">
        <v>18</v>
      </c>
      <c r="D1927">
        <v>1873</v>
      </c>
      <c r="E1927">
        <v>1</v>
      </c>
      <c r="F1927" t="s">
        <v>6495</v>
      </c>
      <c r="G1927">
        <v>1</v>
      </c>
      <c r="H1927" s="2" t="s">
        <v>5916</v>
      </c>
    </row>
    <row r="1928" spans="1:8" x14ac:dyDescent="0.2">
      <c r="A1928" t="s">
        <v>8657</v>
      </c>
      <c r="B1928" t="s">
        <v>8658</v>
      </c>
      <c r="C1928" t="s">
        <v>18</v>
      </c>
      <c r="D1928">
        <v>1873</v>
      </c>
      <c r="E1928">
        <v>1</v>
      </c>
      <c r="F1928" t="s">
        <v>6505</v>
      </c>
      <c r="G1928">
        <v>1</v>
      </c>
      <c r="H1928" s="2" t="s">
        <v>5814</v>
      </c>
    </row>
    <row r="1929" spans="1:8" x14ac:dyDescent="0.2">
      <c r="A1929" t="s">
        <v>8266</v>
      </c>
      <c r="B1929" t="s">
        <v>8008</v>
      </c>
      <c r="C1929" t="s">
        <v>18</v>
      </c>
      <c r="D1929">
        <v>1873</v>
      </c>
      <c r="E1929">
        <v>1</v>
      </c>
      <c r="F1929" t="s">
        <v>6675</v>
      </c>
      <c r="G1929">
        <v>1</v>
      </c>
      <c r="H1929" s="2" t="s">
        <v>5933</v>
      </c>
    </row>
    <row r="1930" spans="1:8" x14ac:dyDescent="0.2">
      <c r="A1930" t="s">
        <v>1676</v>
      </c>
      <c r="B1930" t="s">
        <v>8659</v>
      </c>
      <c r="C1930" t="s">
        <v>18</v>
      </c>
      <c r="D1930">
        <v>1873</v>
      </c>
      <c r="E1930">
        <v>1</v>
      </c>
      <c r="F1930" t="s">
        <v>6526</v>
      </c>
      <c r="G1930">
        <v>1</v>
      </c>
      <c r="H1930" s="2" t="s">
        <v>5931</v>
      </c>
    </row>
    <row r="1931" spans="1:8" x14ac:dyDescent="0.2">
      <c r="A1931" t="s">
        <v>6801</v>
      </c>
      <c r="B1931" t="s">
        <v>166</v>
      </c>
      <c r="C1931" t="s">
        <v>18</v>
      </c>
      <c r="D1931">
        <v>1873</v>
      </c>
      <c r="E1931">
        <v>1</v>
      </c>
      <c r="F1931" t="s">
        <v>6660</v>
      </c>
      <c r="G1931">
        <v>1</v>
      </c>
      <c r="H1931" s="2" t="s">
        <v>5686</v>
      </c>
    </row>
    <row r="1932" spans="1:8" x14ac:dyDescent="0.2">
      <c r="A1932" t="s">
        <v>6617</v>
      </c>
      <c r="B1932" t="s">
        <v>8660</v>
      </c>
      <c r="C1932" t="s">
        <v>18</v>
      </c>
      <c r="D1932">
        <v>1873</v>
      </c>
      <c r="E1932">
        <v>1</v>
      </c>
      <c r="F1932" t="s">
        <v>6531</v>
      </c>
      <c r="G1932">
        <v>1</v>
      </c>
      <c r="H1932" s="2" t="s">
        <v>8635</v>
      </c>
    </row>
    <row r="1933" spans="1:8" x14ac:dyDescent="0.2">
      <c r="A1933" t="s">
        <v>7129</v>
      </c>
      <c r="B1933" t="s">
        <v>6706</v>
      </c>
      <c r="C1933" t="s">
        <v>18</v>
      </c>
      <c r="D1933">
        <v>1873</v>
      </c>
      <c r="E1933">
        <v>1</v>
      </c>
      <c r="F1933" t="s">
        <v>6492</v>
      </c>
      <c r="G1933">
        <v>1</v>
      </c>
      <c r="H1933" s="2" t="s">
        <v>8661</v>
      </c>
    </row>
    <row r="1934" spans="1:8" x14ac:dyDescent="0.2">
      <c r="A1934" t="s">
        <v>7092</v>
      </c>
      <c r="B1934" t="s">
        <v>2826</v>
      </c>
      <c r="C1934" t="s">
        <v>18</v>
      </c>
      <c r="D1934">
        <v>1873</v>
      </c>
      <c r="E1934">
        <v>1</v>
      </c>
      <c r="F1934" t="s">
        <v>6505</v>
      </c>
      <c r="G1934">
        <v>1</v>
      </c>
      <c r="H1934" s="2" t="s">
        <v>5709</v>
      </c>
    </row>
    <row r="1935" spans="1:8" x14ac:dyDescent="0.2">
      <c r="A1935" t="s">
        <v>197</v>
      </c>
      <c r="B1935" t="s">
        <v>8662</v>
      </c>
      <c r="C1935" t="s">
        <v>18</v>
      </c>
      <c r="D1935">
        <v>1873</v>
      </c>
      <c r="E1935">
        <v>1</v>
      </c>
      <c r="F1935" t="s">
        <v>6484</v>
      </c>
      <c r="G1935">
        <v>1</v>
      </c>
      <c r="H1935" s="2" t="s">
        <v>8663</v>
      </c>
    </row>
    <row r="1936" spans="1:8" x14ac:dyDescent="0.2">
      <c r="A1936" t="s">
        <v>8664</v>
      </c>
      <c r="B1936" t="s">
        <v>8665</v>
      </c>
      <c r="C1936" t="s">
        <v>18</v>
      </c>
      <c r="D1936">
        <v>1873</v>
      </c>
      <c r="E1936">
        <v>1</v>
      </c>
      <c r="F1936" t="s">
        <v>6492</v>
      </c>
      <c r="G1936">
        <v>1</v>
      </c>
      <c r="H1936" s="2" t="s">
        <v>5607</v>
      </c>
    </row>
    <row r="1937" spans="1:8" x14ac:dyDescent="0.2">
      <c r="A1937" t="s">
        <v>5956</v>
      </c>
      <c r="B1937" t="s">
        <v>6876</v>
      </c>
      <c r="C1937" t="s">
        <v>18</v>
      </c>
      <c r="D1937">
        <v>1873</v>
      </c>
      <c r="E1937">
        <v>1</v>
      </c>
      <c r="F1937" t="s">
        <v>6484</v>
      </c>
      <c r="G1937">
        <v>1</v>
      </c>
      <c r="H1937" s="2" t="s">
        <v>8663</v>
      </c>
    </row>
    <row r="1938" spans="1:8" x14ac:dyDescent="0.2">
      <c r="A1938" t="s">
        <v>8666</v>
      </c>
      <c r="B1938" t="s">
        <v>7991</v>
      </c>
      <c r="C1938" t="s">
        <v>18</v>
      </c>
      <c r="D1938">
        <v>1873</v>
      </c>
      <c r="E1938">
        <v>1</v>
      </c>
      <c r="F1938" t="s">
        <v>6526</v>
      </c>
      <c r="G1938">
        <v>1</v>
      </c>
      <c r="H1938" s="2" t="s">
        <v>8667</v>
      </c>
    </row>
    <row r="1939" spans="1:8" x14ac:dyDescent="0.2">
      <c r="A1939" t="s">
        <v>246</v>
      </c>
      <c r="B1939" t="s">
        <v>8668</v>
      </c>
      <c r="C1939" t="s">
        <v>18</v>
      </c>
      <c r="D1939">
        <v>1873</v>
      </c>
      <c r="E1939">
        <v>1</v>
      </c>
      <c r="F1939" t="s">
        <v>6492</v>
      </c>
      <c r="G1939">
        <v>1</v>
      </c>
      <c r="H1939" s="2" t="s">
        <v>8669</v>
      </c>
    </row>
    <row r="1940" spans="1:8" x14ac:dyDescent="0.2">
      <c r="A1940" t="s">
        <v>8670</v>
      </c>
      <c r="B1940" t="s">
        <v>8511</v>
      </c>
      <c r="C1940" t="s">
        <v>18</v>
      </c>
      <c r="D1940">
        <v>1873</v>
      </c>
      <c r="E1940">
        <v>1</v>
      </c>
      <c r="F1940" t="s">
        <v>6482</v>
      </c>
      <c r="G1940">
        <v>1</v>
      </c>
      <c r="H1940" s="2" t="s">
        <v>8671</v>
      </c>
    </row>
    <row r="1941" spans="1:8" x14ac:dyDescent="0.2">
      <c r="A1941" t="s">
        <v>8672</v>
      </c>
      <c r="B1941" t="s">
        <v>72</v>
      </c>
      <c r="C1941" t="s">
        <v>18</v>
      </c>
      <c r="D1941">
        <v>1873</v>
      </c>
      <c r="E1941">
        <v>1</v>
      </c>
      <c r="F1941" t="s">
        <v>6505</v>
      </c>
      <c r="G1941">
        <v>1</v>
      </c>
      <c r="H1941" s="2" t="s">
        <v>8673</v>
      </c>
    </row>
    <row r="1942" spans="1:8" x14ac:dyDescent="0.2">
      <c r="A1942" t="s">
        <v>8674</v>
      </c>
      <c r="B1942" t="s">
        <v>8675</v>
      </c>
      <c r="C1942" t="s">
        <v>18</v>
      </c>
      <c r="D1942">
        <v>1873</v>
      </c>
      <c r="E1942">
        <v>1</v>
      </c>
      <c r="F1942" t="s">
        <v>6492</v>
      </c>
      <c r="G1942">
        <v>1</v>
      </c>
      <c r="H1942" s="2" t="s">
        <v>8676</v>
      </c>
    </row>
    <row r="1943" spans="1:8" x14ac:dyDescent="0.2">
      <c r="A1943" t="s">
        <v>8677</v>
      </c>
      <c r="B1943" t="s">
        <v>8678</v>
      </c>
      <c r="C1943" t="s">
        <v>18</v>
      </c>
      <c r="D1943">
        <v>1873</v>
      </c>
      <c r="E1943">
        <v>1</v>
      </c>
      <c r="F1943" t="s">
        <v>6516</v>
      </c>
      <c r="G1943">
        <v>1</v>
      </c>
      <c r="H1943" s="2" t="s">
        <v>8679</v>
      </c>
    </row>
    <row r="1944" spans="1:8" x14ac:dyDescent="0.2">
      <c r="A1944" t="s">
        <v>2301</v>
      </c>
      <c r="B1944" t="s">
        <v>8680</v>
      </c>
      <c r="C1944" t="s">
        <v>18</v>
      </c>
      <c r="D1944">
        <v>1873</v>
      </c>
      <c r="E1944">
        <v>1</v>
      </c>
      <c r="F1944" t="s">
        <v>6484</v>
      </c>
      <c r="G1944">
        <v>1</v>
      </c>
      <c r="H1944" s="2" t="s">
        <v>5876</v>
      </c>
    </row>
    <row r="1945" spans="1:8" x14ac:dyDescent="0.2">
      <c r="A1945" t="s">
        <v>8681</v>
      </c>
      <c r="B1945" t="s">
        <v>8682</v>
      </c>
      <c r="C1945" t="s">
        <v>18</v>
      </c>
      <c r="D1945">
        <v>1873</v>
      </c>
      <c r="E1945">
        <v>1</v>
      </c>
      <c r="F1945" t="s">
        <v>6516</v>
      </c>
      <c r="G1945">
        <v>1</v>
      </c>
      <c r="H1945" s="2">
        <v>26315</v>
      </c>
    </row>
    <row r="1946" spans="1:8" x14ac:dyDescent="0.2">
      <c r="A1946" t="s">
        <v>8683</v>
      </c>
      <c r="B1946" t="s">
        <v>8684</v>
      </c>
      <c r="C1946" t="s">
        <v>18</v>
      </c>
      <c r="D1946">
        <v>1873</v>
      </c>
      <c r="E1946">
        <v>1</v>
      </c>
      <c r="F1946" t="s">
        <v>6675</v>
      </c>
      <c r="G1946">
        <v>1</v>
      </c>
      <c r="H1946" s="2" t="s">
        <v>8685</v>
      </c>
    </row>
    <row r="1947" spans="1:8" x14ac:dyDescent="0.2">
      <c r="A1947" t="s">
        <v>8686</v>
      </c>
      <c r="B1947" t="s">
        <v>8687</v>
      </c>
      <c r="C1947" t="s">
        <v>18</v>
      </c>
      <c r="D1947">
        <v>1873</v>
      </c>
      <c r="E1947">
        <v>1</v>
      </c>
      <c r="F1947" t="s">
        <v>6495</v>
      </c>
      <c r="G1947">
        <v>1</v>
      </c>
      <c r="H1947" s="2" t="s">
        <v>5916</v>
      </c>
    </row>
    <row r="1948" spans="1:8" x14ac:dyDescent="0.2">
      <c r="A1948" t="s">
        <v>8688</v>
      </c>
      <c r="B1948" t="s">
        <v>1267</v>
      </c>
      <c r="C1948" t="s">
        <v>18</v>
      </c>
      <c r="D1948">
        <v>1873</v>
      </c>
      <c r="E1948">
        <v>1</v>
      </c>
      <c r="F1948" t="s">
        <v>6484</v>
      </c>
      <c r="G1948">
        <v>1</v>
      </c>
      <c r="H1948" s="2" t="s">
        <v>5720</v>
      </c>
    </row>
    <row r="1949" spans="1:8" x14ac:dyDescent="0.2">
      <c r="A1949" t="s">
        <v>8198</v>
      </c>
      <c r="B1949" t="s">
        <v>8689</v>
      </c>
      <c r="C1949" t="s">
        <v>18</v>
      </c>
      <c r="D1949">
        <v>1873</v>
      </c>
      <c r="E1949">
        <v>1</v>
      </c>
      <c r="F1949" t="s">
        <v>6746</v>
      </c>
      <c r="G1949">
        <v>1</v>
      </c>
      <c r="H1949" s="2" t="s">
        <v>8690</v>
      </c>
    </row>
    <row r="1950" spans="1:8" x14ac:dyDescent="0.2">
      <c r="A1950" t="s">
        <v>7287</v>
      </c>
      <c r="B1950" t="s">
        <v>7679</v>
      </c>
      <c r="C1950" t="s">
        <v>18</v>
      </c>
      <c r="D1950">
        <v>1873</v>
      </c>
      <c r="E1950">
        <v>1</v>
      </c>
      <c r="F1950" t="s">
        <v>6495</v>
      </c>
      <c r="G1950">
        <v>1</v>
      </c>
      <c r="H1950" s="2">
        <v>54175</v>
      </c>
    </row>
    <row r="1951" spans="1:8" x14ac:dyDescent="0.2">
      <c r="A1951" t="s">
        <v>6588</v>
      </c>
      <c r="B1951" t="s">
        <v>7349</v>
      </c>
      <c r="C1951" t="s">
        <v>18</v>
      </c>
      <c r="D1951">
        <v>1873</v>
      </c>
      <c r="E1951">
        <v>1</v>
      </c>
      <c r="F1951" t="s">
        <v>6505</v>
      </c>
      <c r="G1951">
        <v>1</v>
      </c>
      <c r="H1951" s="2" t="s">
        <v>8691</v>
      </c>
    </row>
    <row r="1952" spans="1:8" x14ac:dyDescent="0.2">
      <c r="A1952" t="s">
        <v>6521</v>
      </c>
      <c r="B1952" t="s">
        <v>62</v>
      </c>
      <c r="C1952" t="s">
        <v>18</v>
      </c>
      <c r="D1952">
        <v>1873</v>
      </c>
      <c r="E1952">
        <v>1</v>
      </c>
      <c r="F1952" t="s">
        <v>6484</v>
      </c>
      <c r="G1952">
        <v>1</v>
      </c>
      <c r="H1952" s="2" t="s">
        <v>5582</v>
      </c>
    </row>
    <row r="1953" spans="1:8" x14ac:dyDescent="0.2">
      <c r="A1953" t="s">
        <v>8692</v>
      </c>
      <c r="B1953" t="s">
        <v>8693</v>
      </c>
      <c r="C1953" t="s">
        <v>18</v>
      </c>
      <c r="D1953">
        <v>1873</v>
      </c>
      <c r="E1953">
        <v>1</v>
      </c>
      <c r="F1953" t="s">
        <v>6482</v>
      </c>
      <c r="G1953">
        <v>1</v>
      </c>
      <c r="H1953" s="2" t="s">
        <v>5642</v>
      </c>
    </row>
    <row r="1954" spans="1:8" x14ac:dyDescent="0.2">
      <c r="A1954" t="s">
        <v>5243</v>
      </c>
      <c r="B1954" t="s">
        <v>2478</v>
      </c>
      <c r="C1954" t="s">
        <v>18</v>
      </c>
      <c r="D1954">
        <v>1873</v>
      </c>
      <c r="E1954">
        <v>1</v>
      </c>
      <c r="F1954" t="s">
        <v>6482</v>
      </c>
      <c r="G1954">
        <v>1</v>
      </c>
      <c r="H1954" s="2" t="s">
        <v>5657</v>
      </c>
    </row>
    <row r="1955" spans="1:8" x14ac:dyDescent="0.2">
      <c r="A1955" t="s">
        <v>7305</v>
      </c>
      <c r="B1955" t="s">
        <v>7061</v>
      </c>
      <c r="C1955" t="s">
        <v>18</v>
      </c>
      <c r="D1955">
        <v>1873</v>
      </c>
      <c r="E1955">
        <v>1</v>
      </c>
      <c r="F1955" t="s">
        <v>6746</v>
      </c>
      <c r="G1955">
        <v>1</v>
      </c>
      <c r="H1955" s="2" t="s">
        <v>5516</v>
      </c>
    </row>
    <row r="1956" spans="1:8" x14ac:dyDescent="0.2">
      <c r="A1956" t="s">
        <v>25</v>
      </c>
      <c r="B1956" t="s">
        <v>2192</v>
      </c>
      <c r="C1956" t="s">
        <v>18</v>
      </c>
      <c r="D1956">
        <v>1873</v>
      </c>
      <c r="E1956">
        <v>1</v>
      </c>
      <c r="F1956" t="s">
        <v>6484</v>
      </c>
      <c r="G1956">
        <v>1</v>
      </c>
      <c r="H1956" s="2" t="s">
        <v>5626</v>
      </c>
    </row>
    <row r="1957" spans="1:8" x14ac:dyDescent="0.2">
      <c r="A1957" t="s">
        <v>691</v>
      </c>
      <c r="B1957" t="s">
        <v>8694</v>
      </c>
      <c r="C1957" t="s">
        <v>18</v>
      </c>
      <c r="D1957">
        <v>1873</v>
      </c>
      <c r="E1957">
        <v>1</v>
      </c>
      <c r="F1957" t="s">
        <v>6484</v>
      </c>
      <c r="G1957">
        <v>1</v>
      </c>
      <c r="H1957" s="2" t="s">
        <v>5720</v>
      </c>
    </row>
    <row r="1958" spans="1:8" x14ac:dyDescent="0.2">
      <c r="A1958" t="s">
        <v>8695</v>
      </c>
      <c r="B1958" t="s">
        <v>6905</v>
      </c>
      <c r="C1958" t="s">
        <v>18</v>
      </c>
      <c r="D1958">
        <v>1873</v>
      </c>
      <c r="E1958">
        <v>1</v>
      </c>
      <c r="F1958" t="s">
        <v>6484</v>
      </c>
      <c r="G1958">
        <v>1</v>
      </c>
      <c r="H1958" s="2" t="s">
        <v>5835</v>
      </c>
    </row>
    <row r="1959" spans="1:8" x14ac:dyDescent="0.2">
      <c r="A1959" t="s">
        <v>8696</v>
      </c>
      <c r="B1959" t="s">
        <v>74</v>
      </c>
      <c r="C1959" t="s">
        <v>18</v>
      </c>
      <c r="D1959">
        <v>1873</v>
      </c>
      <c r="E1959">
        <v>1</v>
      </c>
      <c r="F1959" t="s">
        <v>6484</v>
      </c>
      <c r="G1959">
        <v>1</v>
      </c>
      <c r="H1959" s="2" t="s">
        <v>5506</v>
      </c>
    </row>
    <row r="1960" spans="1:8" x14ac:dyDescent="0.2">
      <c r="A1960" t="s">
        <v>8697</v>
      </c>
      <c r="B1960" t="s">
        <v>8698</v>
      </c>
      <c r="C1960" t="s">
        <v>18</v>
      </c>
      <c r="D1960">
        <v>1873</v>
      </c>
      <c r="E1960">
        <v>1</v>
      </c>
      <c r="F1960" t="s">
        <v>6746</v>
      </c>
      <c r="G1960">
        <v>1</v>
      </c>
      <c r="H1960" s="2" t="s">
        <v>5504</v>
      </c>
    </row>
    <row r="1961" spans="1:8" x14ac:dyDescent="0.2">
      <c r="A1961" t="s">
        <v>6750</v>
      </c>
      <c r="B1961" t="s">
        <v>124</v>
      </c>
      <c r="C1961" t="s">
        <v>18</v>
      </c>
      <c r="D1961">
        <v>1873</v>
      </c>
      <c r="E1961">
        <v>1</v>
      </c>
      <c r="F1961" t="s">
        <v>6492</v>
      </c>
      <c r="G1961">
        <v>1</v>
      </c>
      <c r="H1961" s="2">
        <v>59783</v>
      </c>
    </row>
    <row r="1962" spans="1:8" x14ac:dyDescent="0.2">
      <c r="A1962" t="s">
        <v>8699</v>
      </c>
      <c r="B1962" t="s">
        <v>166</v>
      </c>
      <c r="C1962" t="s">
        <v>18</v>
      </c>
      <c r="D1962">
        <v>1873</v>
      </c>
      <c r="E1962">
        <v>1</v>
      </c>
      <c r="F1962" t="s">
        <v>6526</v>
      </c>
      <c r="G1962">
        <v>1</v>
      </c>
      <c r="H1962" s="2" t="s">
        <v>5876</v>
      </c>
    </row>
    <row r="1963" spans="1:8" x14ac:dyDescent="0.2">
      <c r="A1963" t="s">
        <v>8700</v>
      </c>
      <c r="B1963" t="s">
        <v>8701</v>
      </c>
      <c r="C1963" t="s">
        <v>18</v>
      </c>
      <c r="D1963">
        <v>1873</v>
      </c>
      <c r="E1963">
        <v>1</v>
      </c>
      <c r="F1963" t="s">
        <v>6675</v>
      </c>
      <c r="G1963">
        <v>1</v>
      </c>
      <c r="H1963" s="2" t="s">
        <v>5529</v>
      </c>
    </row>
    <row r="1964" spans="1:8" x14ac:dyDescent="0.2">
      <c r="A1964" t="s">
        <v>8702</v>
      </c>
      <c r="B1964" t="s">
        <v>1163</v>
      </c>
      <c r="C1964" t="s">
        <v>18</v>
      </c>
      <c r="D1964">
        <v>1873</v>
      </c>
      <c r="E1964">
        <v>1</v>
      </c>
      <c r="F1964" t="s">
        <v>6505</v>
      </c>
      <c r="G1964">
        <v>1</v>
      </c>
      <c r="H1964" s="2" t="s">
        <v>8703</v>
      </c>
    </row>
    <row r="1965" spans="1:8" x14ac:dyDescent="0.2">
      <c r="A1965" t="s">
        <v>8704</v>
      </c>
      <c r="B1965" t="s">
        <v>700</v>
      </c>
      <c r="C1965" t="s">
        <v>18</v>
      </c>
      <c r="D1965">
        <v>1873</v>
      </c>
      <c r="E1965">
        <v>1</v>
      </c>
      <c r="F1965" t="s">
        <v>6526</v>
      </c>
      <c r="G1965">
        <v>1</v>
      </c>
      <c r="H1965" s="2" t="s">
        <v>5499</v>
      </c>
    </row>
    <row r="1966" spans="1:8" x14ac:dyDescent="0.2">
      <c r="A1966" t="s">
        <v>8705</v>
      </c>
      <c r="B1966" t="s">
        <v>55</v>
      </c>
      <c r="C1966" t="s">
        <v>18</v>
      </c>
      <c r="D1966">
        <v>1873</v>
      </c>
      <c r="E1966">
        <v>1</v>
      </c>
      <c r="F1966" t="s">
        <v>6746</v>
      </c>
      <c r="G1966">
        <v>1</v>
      </c>
      <c r="H1966" s="2" t="s">
        <v>5516</v>
      </c>
    </row>
    <row r="1967" spans="1:8" x14ac:dyDescent="0.2">
      <c r="A1967" t="s">
        <v>8706</v>
      </c>
      <c r="B1967" t="s">
        <v>8707</v>
      </c>
      <c r="C1967" t="s">
        <v>18</v>
      </c>
      <c r="D1967">
        <v>1873</v>
      </c>
      <c r="E1967">
        <v>1</v>
      </c>
      <c r="F1967" t="s">
        <v>6526</v>
      </c>
      <c r="G1967">
        <v>1</v>
      </c>
      <c r="H1967" s="2" t="s">
        <v>5885</v>
      </c>
    </row>
    <row r="1968" spans="1:8" x14ac:dyDescent="0.2">
      <c r="A1968" t="s">
        <v>8711</v>
      </c>
      <c r="B1968" t="s">
        <v>8712</v>
      </c>
      <c r="C1968" t="s">
        <v>18</v>
      </c>
      <c r="D1968">
        <v>1873</v>
      </c>
      <c r="E1968">
        <v>1</v>
      </c>
      <c r="F1968" t="s">
        <v>6526</v>
      </c>
      <c r="G1968">
        <v>1</v>
      </c>
      <c r="H1968" s="2" t="s">
        <v>8651</v>
      </c>
    </row>
    <row r="1969" spans="1:8" x14ac:dyDescent="0.2">
      <c r="A1969" t="s">
        <v>8713</v>
      </c>
      <c r="B1969" t="s">
        <v>1403</v>
      </c>
      <c r="C1969" t="s">
        <v>18</v>
      </c>
      <c r="D1969">
        <v>1873</v>
      </c>
      <c r="E1969">
        <v>1</v>
      </c>
      <c r="F1969" t="s">
        <v>6492</v>
      </c>
      <c r="G1969">
        <v>1</v>
      </c>
      <c r="H1969" s="2" t="s">
        <v>8641</v>
      </c>
    </row>
    <row r="1970" spans="1:8" x14ac:dyDescent="0.2">
      <c r="A1970" t="s">
        <v>126</v>
      </c>
      <c r="B1970" t="s">
        <v>8714</v>
      </c>
      <c r="C1970" t="s">
        <v>18</v>
      </c>
      <c r="D1970">
        <v>1873</v>
      </c>
      <c r="E1970">
        <v>1</v>
      </c>
      <c r="F1970" t="s">
        <v>6495</v>
      </c>
      <c r="G1970">
        <v>1</v>
      </c>
      <c r="H1970" s="2" t="s">
        <v>5570</v>
      </c>
    </row>
    <row r="1971" spans="1:8" x14ac:dyDescent="0.2">
      <c r="A1971" t="s">
        <v>7929</v>
      </c>
      <c r="B1971" t="s">
        <v>8715</v>
      </c>
      <c r="C1971" t="s">
        <v>18</v>
      </c>
      <c r="D1971">
        <v>1873</v>
      </c>
      <c r="E1971">
        <v>1</v>
      </c>
      <c r="F1971" t="s">
        <v>6531</v>
      </c>
      <c r="G1971">
        <v>1</v>
      </c>
      <c r="H1971" s="2" t="s">
        <v>5761</v>
      </c>
    </row>
    <row r="1972" spans="1:8" x14ac:dyDescent="0.2">
      <c r="A1972" t="s">
        <v>8716</v>
      </c>
      <c r="B1972" t="s">
        <v>8717</v>
      </c>
      <c r="C1972" t="s">
        <v>18</v>
      </c>
      <c r="D1972">
        <v>1873</v>
      </c>
      <c r="E1972">
        <v>1</v>
      </c>
      <c r="F1972" t="s">
        <v>6484</v>
      </c>
      <c r="G1972">
        <v>1</v>
      </c>
      <c r="H1972" s="2" t="s">
        <v>8718</v>
      </c>
    </row>
    <row r="1973" spans="1:8" x14ac:dyDescent="0.2">
      <c r="A1973" t="s">
        <v>8716</v>
      </c>
      <c r="B1973" t="s">
        <v>8717</v>
      </c>
      <c r="C1973" t="s">
        <v>18</v>
      </c>
      <c r="D1973">
        <v>1873</v>
      </c>
      <c r="E1973">
        <v>1</v>
      </c>
      <c r="F1973" t="s">
        <v>6627</v>
      </c>
      <c r="G1973">
        <v>1</v>
      </c>
      <c r="H1973" s="2" t="s">
        <v>8718</v>
      </c>
    </row>
    <row r="1974" spans="1:8" x14ac:dyDescent="0.2">
      <c r="A1974" t="s">
        <v>401</v>
      </c>
      <c r="B1974" t="s">
        <v>4730</v>
      </c>
      <c r="C1974" t="s">
        <v>18</v>
      </c>
      <c r="D1974">
        <v>1873</v>
      </c>
      <c r="E1974">
        <v>1</v>
      </c>
      <c r="F1974" t="s">
        <v>6516</v>
      </c>
      <c r="G1974">
        <v>1</v>
      </c>
      <c r="H1974" s="2" t="s">
        <v>5644</v>
      </c>
    </row>
    <row r="1975" spans="1:8" x14ac:dyDescent="0.2">
      <c r="A1975" t="s">
        <v>7904</v>
      </c>
      <c r="B1975" t="s">
        <v>8719</v>
      </c>
      <c r="C1975" t="s">
        <v>18</v>
      </c>
      <c r="D1975">
        <v>1873</v>
      </c>
      <c r="E1975">
        <v>1</v>
      </c>
      <c r="F1975" t="s">
        <v>6516</v>
      </c>
      <c r="G1975">
        <v>1</v>
      </c>
      <c r="H1975" s="2" t="s">
        <v>5694</v>
      </c>
    </row>
    <row r="1976" spans="1:8" x14ac:dyDescent="0.2">
      <c r="A1976" t="s">
        <v>8720</v>
      </c>
      <c r="B1976" t="s">
        <v>8721</v>
      </c>
      <c r="C1976" t="s">
        <v>18</v>
      </c>
      <c r="D1976">
        <v>1873</v>
      </c>
      <c r="E1976">
        <v>1</v>
      </c>
      <c r="F1976" t="s">
        <v>6746</v>
      </c>
      <c r="G1976">
        <v>1</v>
      </c>
      <c r="H1976" s="2" t="s">
        <v>8646</v>
      </c>
    </row>
    <row r="1977" spans="1:8" x14ac:dyDescent="0.2">
      <c r="A1977" t="s">
        <v>8722</v>
      </c>
      <c r="B1977" t="s">
        <v>72</v>
      </c>
      <c r="C1977" t="s">
        <v>18</v>
      </c>
      <c r="D1977">
        <v>1873</v>
      </c>
      <c r="E1977">
        <v>1</v>
      </c>
      <c r="F1977" t="s">
        <v>6526</v>
      </c>
      <c r="G1977">
        <v>1</v>
      </c>
      <c r="H1977" s="2" t="s">
        <v>8556</v>
      </c>
    </row>
    <row r="1978" spans="1:8" x14ac:dyDescent="0.2">
      <c r="A1978" t="s">
        <v>7458</v>
      </c>
      <c r="B1978" t="s">
        <v>8723</v>
      </c>
      <c r="C1978" t="s">
        <v>18</v>
      </c>
      <c r="D1978">
        <v>1873</v>
      </c>
      <c r="E1978">
        <v>1</v>
      </c>
      <c r="F1978" t="s">
        <v>6484</v>
      </c>
      <c r="G1978">
        <v>1</v>
      </c>
      <c r="H1978" s="2" t="s">
        <v>8724</v>
      </c>
    </row>
    <row r="1979" spans="1:8" x14ac:dyDescent="0.2">
      <c r="A1979" t="s">
        <v>8725</v>
      </c>
      <c r="B1979" t="s">
        <v>8024</v>
      </c>
      <c r="C1979" t="s">
        <v>18</v>
      </c>
      <c r="D1979">
        <v>1873</v>
      </c>
      <c r="E1979">
        <v>1</v>
      </c>
      <c r="F1979" t="s">
        <v>6531</v>
      </c>
      <c r="G1979">
        <v>1</v>
      </c>
      <c r="H1979" s="2" t="s">
        <v>8726</v>
      </c>
    </row>
    <row r="1980" spans="1:8" x14ac:dyDescent="0.2">
      <c r="A1980" t="s">
        <v>7210</v>
      </c>
      <c r="B1980" t="s">
        <v>2938</v>
      </c>
      <c r="C1980" t="s">
        <v>18</v>
      </c>
      <c r="D1980">
        <v>1873</v>
      </c>
      <c r="E1980">
        <v>1</v>
      </c>
      <c r="F1980" t="s">
        <v>6746</v>
      </c>
      <c r="G1980">
        <v>1</v>
      </c>
      <c r="H1980" s="2" t="s">
        <v>5516</v>
      </c>
    </row>
    <row r="1981" spans="1:8" x14ac:dyDescent="0.2">
      <c r="A1981" t="s">
        <v>8727</v>
      </c>
      <c r="B1981" t="s">
        <v>23</v>
      </c>
      <c r="C1981" t="s">
        <v>18</v>
      </c>
      <c r="D1981">
        <v>1873</v>
      </c>
      <c r="E1981">
        <v>1</v>
      </c>
      <c r="F1981" t="s">
        <v>6484</v>
      </c>
      <c r="G1981">
        <v>1</v>
      </c>
      <c r="H1981" s="2" t="s">
        <v>8663</v>
      </c>
    </row>
    <row r="1982" spans="1:8" x14ac:dyDescent="0.2">
      <c r="A1982" t="s">
        <v>8728</v>
      </c>
      <c r="B1982" t="s">
        <v>8729</v>
      </c>
      <c r="C1982" t="s">
        <v>18</v>
      </c>
      <c r="D1982">
        <v>1873</v>
      </c>
      <c r="E1982">
        <v>1</v>
      </c>
      <c r="F1982" t="s">
        <v>6516</v>
      </c>
      <c r="G1982">
        <v>1</v>
      </c>
      <c r="H1982" s="2" t="s">
        <v>8730</v>
      </c>
    </row>
    <row r="1983" spans="1:8" x14ac:dyDescent="0.2">
      <c r="A1983" t="s">
        <v>6697</v>
      </c>
      <c r="B1983" t="s">
        <v>8731</v>
      </c>
      <c r="C1983" t="s">
        <v>18</v>
      </c>
      <c r="D1983">
        <v>1873</v>
      </c>
      <c r="E1983">
        <v>1</v>
      </c>
      <c r="F1983" t="s">
        <v>6484</v>
      </c>
      <c r="G1983">
        <v>1</v>
      </c>
      <c r="H1983" s="2" t="s">
        <v>8628</v>
      </c>
    </row>
    <row r="1984" spans="1:8" x14ac:dyDescent="0.2">
      <c r="A1984" t="s">
        <v>8732</v>
      </c>
      <c r="B1984" t="s">
        <v>8733</v>
      </c>
      <c r="C1984" t="s">
        <v>18</v>
      </c>
      <c r="D1984">
        <v>1873</v>
      </c>
      <c r="E1984">
        <v>1</v>
      </c>
      <c r="F1984" t="s">
        <v>6492</v>
      </c>
      <c r="G1984">
        <v>1</v>
      </c>
      <c r="H1984" s="2" t="s">
        <v>5872</v>
      </c>
    </row>
    <row r="1985" spans="1:9" x14ac:dyDescent="0.2">
      <c r="A1985" t="s">
        <v>8734</v>
      </c>
      <c r="B1985" t="s">
        <v>8735</v>
      </c>
      <c r="C1985" t="s">
        <v>18</v>
      </c>
      <c r="D1985">
        <v>1873</v>
      </c>
      <c r="E1985">
        <v>1</v>
      </c>
      <c r="F1985" t="s">
        <v>6484</v>
      </c>
      <c r="G1985">
        <v>1</v>
      </c>
      <c r="H1985" s="2" t="s">
        <v>5639</v>
      </c>
    </row>
    <row r="1986" spans="1:9" x14ac:dyDescent="0.2">
      <c r="A1986" t="s">
        <v>8736</v>
      </c>
      <c r="B1986" t="s">
        <v>8737</v>
      </c>
      <c r="C1986" t="s">
        <v>18</v>
      </c>
      <c r="D1986">
        <v>1873</v>
      </c>
      <c r="E1986">
        <v>1</v>
      </c>
      <c r="F1986" t="s">
        <v>6526</v>
      </c>
      <c r="G1986">
        <v>1</v>
      </c>
      <c r="H1986" s="2" t="s">
        <v>5220</v>
      </c>
    </row>
    <row r="1987" spans="1:9" x14ac:dyDescent="0.2">
      <c r="A1987" t="s">
        <v>8738</v>
      </c>
      <c r="B1987" t="s">
        <v>8739</v>
      </c>
      <c r="C1987" t="s">
        <v>18</v>
      </c>
      <c r="D1987">
        <v>1873</v>
      </c>
      <c r="E1987">
        <v>1</v>
      </c>
      <c r="F1987" t="s">
        <v>6482</v>
      </c>
      <c r="G1987">
        <v>1</v>
      </c>
      <c r="H1987" s="2" t="s">
        <v>5909</v>
      </c>
      <c r="I1987" t="s">
        <v>5916</v>
      </c>
    </row>
    <row r="1988" spans="1:9" x14ac:dyDescent="0.2">
      <c r="A1988" t="s">
        <v>8740</v>
      </c>
      <c r="B1988" t="s">
        <v>6913</v>
      </c>
      <c r="C1988" t="s">
        <v>18</v>
      </c>
      <c r="D1988">
        <v>1873</v>
      </c>
      <c r="E1988">
        <v>1</v>
      </c>
      <c r="F1988" t="s">
        <v>6505</v>
      </c>
      <c r="G1988">
        <v>1</v>
      </c>
      <c r="H1988" s="2" t="s">
        <v>5814</v>
      </c>
    </row>
    <row r="1989" spans="1:9" x14ac:dyDescent="0.2">
      <c r="A1989" t="s">
        <v>8709</v>
      </c>
      <c r="B1989" t="s">
        <v>6755</v>
      </c>
      <c r="C1989" t="s">
        <v>18</v>
      </c>
      <c r="D1989">
        <v>1873</v>
      </c>
      <c r="E1989">
        <v>1</v>
      </c>
      <c r="F1989" t="s">
        <v>6482</v>
      </c>
      <c r="G1989">
        <v>1</v>
      </c>
      <c r="H1989" s="2">
        <v>14456</v>
      </c>
    </row>
    <row r="1990" spans="1:9" x14ac:dyDescent="0.2">
      <c r="A1990" t="s">
        <v>8253</v>
      </c>
      <c r="B1990" t="s">
        <v>8741</v>
      </c>
      <c r="C1990" t="s">
        <v>18</v>
      </c>
      <c r="D1990">
        <v>1873</v>
      </c>
      <c r="E1990">
        <v>1</v>
      </c>
      <c r="F1990" t="s">
        <v>7237</v>
      </c>
      <c r="G1990">
        <v>1</v>
      </c>
      <c r="H1990" s="2" t="s">
        <v>8742</v>
      </c>
    </row>
    <row r="1991" spans="1:9" x14ac:dyDescent="0.2">
      <c r="A1991" t="s">
        <v>1656</v>
      </c>
      <c r="B1991" t="s">
        <v>8744</v>
      </c>
      <c r="C1991" t="s">
        <v>18</v>
      </c>
      <c r="D1991">
        <v>1873</v>
      </c>
      <c r="E1991">
        <v>1</v>
      </c>
      <c r="F1991" t="s">
        <v>6484</v>
      </c>
      <c r="G1991">
        <v>1</v>
      </c>
      <c r="H1991" s="2" t="s">
        <v>8663</v>
      </c>
    </row>
    <row r="1992" spans="1:9" x14ac:dyDescent="0.2">
      <c r="A1992" t="s">
        <v>8745</v>
      </c>
      <c r="B1992" t="s">
        <v>8746</v>
      </c>
      <c r="C1992" t="s">
        <v>18</v>
      </c>
      <c r="D1992">
        <v>1873</v>
      </c>
      <c r="E1992">
        <v>1</v>
      </c>
      <c r="F1992" t="s">
        <v>6505</v>
      </c>
      <c r="G1992">
        <v>1</v>
      </c>
      <c r="H1992" s="2" t="s">
        <v>5814</v>
      </c>
    </row>
    <row r="1993" spans="1:9" x14ac:dyDescent="0.2">
      <c r="A1993" t="s">
        <v>1295</v>
      </c>
      <c r="B1993" t="s">
        <v>166</v>
      </c>
      <c r="C1993" t="s">
        <v>18</v>
      </c>
      <c r="D1993">
        <v>1873</v>
      </c>
      <c r="E1993">
        <v>1</v>
      </c>
      <c r="F1993" t="s">
        <v>6746</v>
      </c>
      <c r="G1993">
        <v>1</v>
      </c>
      <c r="H1993" s="2" t="s">
        <v>5516</v>
      </c>
    </row>
    <row r="1994" spans="1:9" x14ac:dyDescent="0.2">
      <c r="A1994" t="s">
        <v>539</v>
      </c>
      <c r="B1994" t="s">
        <v>906</v>
      </c>
      <c r="C1994" t="s">
        <v>18</v>
      </c>
      <c r="D1994">
        <v>1873</v>
      </c>
      <c r="E1994">
        <v>1</v>
      </c>
      <c r="F1994" t="s">
        <v>6526</v>
      </c>
      <c r="G1994">
        <v>1</v>
      </c>
      <c r="H1994" s="2" t="s">
        <v>5597</v>
      </c>
    </row>
    <row r="1995" spans="1:9" x14ac:dyDescent="0.2">
      <c r="A1995" t="s">
        <v>7031</v>
      </c>
      <c r="B1995" t="s">
        <v>166</v>
      </c>
      <c r="C1995" t="s">
        <v>18</v>
      </c>
      <c r="D1995">
        <v>1873</v>
      </c>
      <c r="E1995">
        <v>1</v>
      </c>
      <c r="F1995" t="s">
        <v>6746</v>
      </c>
      <c r="G1995">
        <v>1</v>
      </c>
      <c r="H1995" s="2" t="s">
        <v>5516</v>
      </c>
    </row>
    <row r="1996" spans="1:9" x14ac:dyDescent="0.2">
      <c r="A1996" t="s">
        <v>6595</v>
      </c>
      <c r="B1996" t="s">
        <v>7426</v>
      </c>
      <c r="C1996" t="s">
        <v>18</v>
      </c>
      <c r="D1996">
        <v>1873</v>
      </c>
      <c r="E1996">
        <v>1</v>
      </c>
      <c r="F1996" t="s">
        <v>6495</v>
      </c>
      <c r="G1996">
        <v>1</v>
      </c>
      <c r="H1996" s="2" t="s">
        <v>5916</v>
      </c>
    </row>
    <row r="1997" spans="1:9" x14ac:dyDescent="0.2">
      <c r="A1997" t="s">
        <v>8747</v>
      </c>
      <c r="B1997" t="s">
        <v>7983</v>
      </c>
      <c r="C1997" t="s">
        <v>18</v>
      </c>
      <c r="D1997">
        <v>1873</v>
      </c>
      <c r="E1997">
        <v>1</v>
      </c>
      <c r="F1997" t="s">
        <v>6526</v>
      </c>
      <c r="G1997">
        <v>1</v>
      </c>
      <c r="H1997" s="2" t="s">
        <v>5499</v>
      </c>
    </row>
    <row r="1998" spans="1:9" x14ac:dyDescent="0.2">
      <c r="A1998" t="s">
        <v>6730</v>
      </c>
      <c r="B1998" t="s">
        <v>8748</v>
      </c>
      <c r="C1998" t="s">
        <v>18</v>
      </c>
      <c r="D1998">
        <v>1873</v>
      </c>
      <c r="E1998">
        <v>1</v>
      </c>
      <c r="F1998" t="s">
        <v>6526</v>
      </c>
      <c r="G1998">
        <v>1</v>
      </c>
      <c r="H1998" s="2" t="s">
        <v>5359</v>
      </c>
    </row>
    <row r="1999" spans="1:9" x14ac:dyDescent="0.2">
      <c r="A1999" t="s">
        <v>8749</v>
      </c>
      <c r="B1999" t="s">
        <v>1698</v>
      </c>
      <c r="C1999" t="s">
        <v>18</v>
      </c>
      <c r="D1999">
        <v>1873</v>
      </c>
      <c r="E1999">
        <v>1</v>
      </c>
      <c r="F1999" t="s">
        <v>6484</v>
      </c>
      <c r="G1999">
        <v>1</v>
      </c>
      <c r="H1999" s="2" t="s">
        <v>8663</v>
      </c>
    </row>
    <row r="2000" spans="1:9" x14ac:dyDescent="0.2">
      <c r="A2000" t="s">
        <v>1275</v>
      </c>
      <c r="B2000" t="s">
        <v>8750</v>
      </c>
      <c r="C2000" t="s">
        <v>18</v>
      </c>
      <c r="D2000">
        <v>1873</v>
      </c>
      <c r="E2000">
        <v>1</v>
      </c>
      <c r="F2000" t="s">
        <v>6531</v>
      </c>
      <c r="G2000">
        <v>1</v>
      </c>
      <c r="H2000" s="2" t="s">
        <v>5533</v>
      </c>
    </row>
    <row r="2001" spans="1:8" x14ac:dyDescent="0.2">
      <c r="A2001" t="s">
        <v>8751</v>
      </c>
      <c r="B2001" t="s">
        <v>624</v>
      </c>
      <c r="C2001" t="s">
        <v>18</v>
      </c>
      <c r="D2001">
        <v>1873</v>
      </c>
      <c r="E2001">
        <v>1</v>
      </c>
      <c r="F2001" t="s">
        <v>6492</v>
      </c>
      <c r="G2001">
        <v>1</v>
      </c>
      <c r="H2001" s="2" t="s">
        <v>5758</v>
      </c>
    </row>
    <row r="2002" spans="1:8" x14ac:dyDescent="0.2">
      <c r="A2002" t="s">
        <v>6888</v>
      </c>
      <c r="B2002" t="s">
        <v>8752</v>
      </c>
      <c r="C2002" t="s">
        <v>18</v>
      </c>
      <c r="D2002">
        <v>1873</v>
      </c>
      <c r="E2002">
        <v>1</v>
      </c>
      <c r="F2002" t="s">
        <v>6482</v>
      </c>
      <c r="G2002">
        <v>1</v>
      </c>
      <c r="H2002" s="2">
        <v>42727</v>
      </c>
    </row>
    <row r="2003" spans="1:8" x14ac:dyDescent="0.2">
      <c r="A2003" t="s">
        <v>7891</v>
      </c>
      <c r="B2003" t="s">
        <v>1224</v>
      </c>
      <c r="C2003" t="s">
        <v>18</v>
      </c>
      <c r="D2003">
        <v>1873</v>
      </c>
      <c r="E2003">
        <v>1</v>
      </c>
      <c r="F2003" t="s">
        <v>6531</v>
      </c>
      <c r="G2003">
        <v>1</v>
      </c>
      <c r="H2003" s="2" t="s">
        <v>5761</v>
      </c>
    </row>
    <row r="2004" spans="1:8" x14ac:dyDescent="0.2">
      <c r="A2004" t="s">
        <v>5861</v>
      </c>
      <c r="B2004" t="s">
        <v>5862</v>
      </c>
      <c r="C2004" t="s">
        <v>18</v>
      </c>
      <c r="D2004">
        <v>1873</v>
      </c>
      <c r="E2004">
        <v>1</v>
      </c>
      <c r="F2004" t="s">
        <v>6492</v>
      </c>
      <c r="G2004">
        <v>1</v>
      </c>
      <c r="H2004" s="2" t="s">
        <v>5763</v>
      </c>
    </row>
    <row r="2005" spans="1:8" x14ac:dyDescent="0.2">
      <c r="A2005" t="s">
        <v>8753</v>
      </c>
      <c r="B2005" t="s">
        <v>8754</v>
      </c>
      <c r="C2005" t="s">
        <v>18</v>
      </c>
      <c r="D2005">
        <v>1873</v>
      </c>
      <c r="E2005">
        <v>1</v>
      </c>
      <c r="F2005" t="s">
        <v>6526</v>
      </c>
      <c r="G2005">
        <v>1</v>
      </c>
      <c r="H2005" s="2" t="s">
        <v>5499</v>
      </c>
    </row>
    <row r="2006" spans="1:8" x14ac:dyDescent="0.2">
      <c r="A2006" t="s">
        <v>8757</v>
      </c>
      <c r="B2006" t="s">
        <v>8758</v>
      </c>
      <c r="C2006" t="s">
        <v>18</v>
      </c>
      <c r="D2006">
        <v>1873</v>
      </c>
      <c r="E2006">
        <v>1</v>
      </c>
      <c r="F2006" t="s">
        <v>6526</v>
      </c>
      <c r="G2006">
        <v>1</v>
      </c>
      <c r="H2006" s="2" t="s">
        <v>5597</v>
      </c>
    </row>
    <row r="2007" spans="1:8" x14ac:dyDescent="0.2">
      <c r="A2007" t="s">
        <v>7639</v>
      </c>
      <c r="B2007" t="s">
        <v>8759</v>
      </c>
      <c r="C2007" t="s">
        <v>18</v>
      </c>
      <c r="D2007">
        <v>1873</v>
      </c>
      <c r="E2007">
        <v>1</v>
      </c>
      <c r="F2007" t="s">
        <v>6484</v>
      </c>
      <c r="G2007">
        <v>1</v>
      </c>
      <c r="H2007" s="2" t="s">
        <v>8663</v>
      </c>
    </row>
    <row r="2008" spans="1:8" x14ac:dyDescent="0.2">
      <c r="A2008" t="s">
        <v>8760</v>
      </c>
      <c r="B2008" t="s">
        <v>7059</v>
      </c>
      <c r="C2008" t="s">
        <v>18</v>
      </c>
      <c r="D2008">
        <v>1873</v>
      </c>
      <c r="E2008">
        <v>1</v>
      </c>
      <c r="F2008" t="s">
        <v>6526</v>
      </c>
      <c r="G2008">
        <v>1</v>
      </c>
      <c r="H2008" s="2" t="s">
        <v>5597</v>
      </c>
    </row>
    <row r="2009" spans="1:8" x14ac:dyDescent="0.2">
      <c r="A2009" t="s">
        <v>1100</v>
      </c>
      <c r="B2009" t="s">
        <v>1398</v>
      </c>
      <c r="C2009" t="s">
        <v>18</v>
      </c>
      <c r="D2009">
        <v>1873</v>
      </c>
      <c r="E2009">
        <v>1</v>
      </c>
      <c r="F2009" t="s">
        <v>6492</v>
      </c>
      <c r="G2009">
        <v>1</v>
      </c>
      <c r="H2009" s="2" t="s">
        <v>5572</v>
      </c>
    </row>
    <row r="2010" spans="1:8" x14ac:dyDescent="0.2">
      <c r="A2010" t="s">
        <v>8761</v>
      </c>
      <c r="B2010" t="s">
        <v>8762</v>
      </c>
      <c r="C2010" t="s">
        <v>18</v>
      </c>
      <c r="D2010">
        <v>1873</v>
      </c>
      <c r="E2010">
        <v>1</v>
      </c>
      <c r="F2010" t="s">
        <v>6492</v>
      </c>
      <c r="G2010">
        <v>1</v>
      </c>
      <c r="H2010" s="2" t="s">
        <v>5506</v>
      </c>
    </row>
    <row r="2011" spans="1:8" x14ac:dyDescent="0.2">
      <c r="A2011" t="s">
        <v>8763</v>
      </c>
      <c r="B2011" t="s">
        <v>7397</v>
      </c>
      <c r="C2011" t="s">
        <v>18</v>
      </c>
      <c r="D2011">
        <v>1873</v>
      </c>
      <c r="E2011">
        <v>1</v>
      </c>
      <c r="F2011" t="s">
        <v>6526</v>
      </c>
      <c r="G2011">
        <v>1</v>
      </c>
      <c r="H2011" s="2" t="s">
        <v>5885</v>
      </c>
    </row>
    <row r="2012" spans="1:8" x14ac:dyDescent="0.2">
      <c r="A2012" t="s">
        <v>4869</v>
      </c>
      <c r="B2012" t="s">
        <v>8764</v>
      </c>
      <c r="C2012" t="s">
        <v>18</v>
      </c>
      <c r="D2012">
        <v>1873</v>
      </c>
      <c r="E2012">
        <v>1</v>
      </c>
      <c r="F2012" t="s">
        <v>6492</v>
      </c>
      <c r="G2012">
        <v>1</v>
      </c>
      <c r="H2012" s="2" t="s">
        <v>5872</v>
      </c>
    </row>
    <row r="2013" spans="1:8" x14ac:dyDescent="0.2">
      <c r="A2013" t="s">
        <v>6490</v>
      </c>
      <c r="B2013" t="s">
        <v>6491</v>
      </c>
      <c r="C2013" t="s">
        <v>18</v>
      </c>
      <c r="D2013">
        <v>1873</v>
      </c>
      <c r="E2013">
        <v>1</v>
      </c>
      <c r="F2013" t="s">
        <v>6682</v>
      </c>
      <c r="G2013">
        <v>1</v>
      </c>
      <c r="H2013" s="2" t="s">
        <v>3880</v>
      </c>
    </row>
    <row r="2014" spans="1:8" x14ac:dyDescent="0.2">
      <c r="A2014" t="s">
        <v>8766</v>
      </c>
      <c r="B2014" t="s">
        <v>8767</v>
      </c>
      <c r="C2014" t="s">
        <v>18</v>
      </c>
      <c r="D2014">
        <v>1873</v>
      </c>
      <c r="E2014">
        <v>1</v>
      </c>
      <c r="F2014" t="s">
        <v>6907</v>
      </c>
      <c r="G2014">
        <v>1</v>
      </c>
      <c r="H2014" s="2" t="s">
        <v>8768</v>
      </c>
    </row>
    <row r="2015" spans="1:8" x14ac:dyDescent="0.2">
      <c r="A2015" t="s">
        <v>8769</v>
      </c>
      <c r="B2015" t="s">
        <v>6513</v>
      </c>
      <c r="C2015" t="s">
        <v>18</v>
      </c>
      <c r="D2015">
        <v>1873</v>
      </c>
      <c r="E2015">
        <v>1</v>
      </c>
      <c r="F2015" t="s">
        <v>6526</v>
      </c>
      <c r="G2015">
        <v>1</v>
      </c>
      <c r="H2015" s="2" t="s">
        <v>8624</v>
      </c>
    </row>
    <row r="2016" spans="1:8" x14ac:dyDescent="0.2">
      <c r="A2016" t="s">
        <v>8770</v>
      </c>
      <c r="B2016" t="s">
        <v>8771</v>
      </c>
      <c r="C2016" t="s">
        <v>18</v>
      </c>
      <c r="D2016">
        <v>1873</v>
      </c>
      <c r="E2016">
        <v>1</v>
      </c>
      <c r="F2016" t="s">
        <v>6526</v>
      </c>
      <c r="G2016">
        <v>1</v>
      </c>
      <c r="H2016" s="2" t="s">
        <v>8772</v>
      </c>
    </row>
    <row r="2017" spans="1:8" x14ac:dyDescent="0.2">
      <c r="A2017" t="s">
        <v>8773</v>
      </c>
      <c r="B2017" t="s">
        <v>2634</v>
      </c>
      <c r="C2017" t="s">
        <v>18</v>
      </c>
      <c r="D2017">
        <v>1873</v>
      </c>
      <c r="E2017">
        <v>1</v>
      </c>
      <c r="F2017" t="s">
        <v>6492</v>
      </c>
      <c r="G2017">
        <v>1</v>
      </c>
      <c r="H2017" s="2" t="s">
        <v>8655</v>
      </c>
    </row>
    <row r="2018" spans="1:8" x14ac:dyDescent="0.2">
      <c r="A2018" t="s">
        <v>8773</v>
      </c>
      <c r="B2018" t="s">
        <v>2634</v>
      </c>
      <c r="C2018" t="s">
        <v>18</v>
      </c>
      <c r="D2018">
        <v>1873</v>
      </c>
      <c r="E2018">
        <v>1</v>
      </c>
      <c r="F2018" t="s">
        <v>6682</v>
      </c>
      <c r="G2018">
        <v>1</v>
      </c>
      <c r="H2018" s="2" t="s">
        <v>8655</v>
      </c>
    </row>
    <row r="2019" spans="1:8" x14ac:dyDescent="0.2">
      <c r="A2019" t="s">
        <v>169</v>
      </c>
      <c r="B2019" t="s">
        <v>8774</v>
      </c>
      <c r="C2019" t="s">
        <v>18</v>
      </c>
      <c r="D2019">
        <v>1873</v>
      </c>
      <c r="E2019">
        <v>1</v>
      </c>
      <c r="F2019" t="s">
        <v>6482</v>
      </c>
      <c r="G2019">
        <v>1</v>
      </c>
      <c r="H2019" s="2" t="s">
        <v>8775</v>
      </c>
    </row>
    <row r="2020" spans="1:8" x14ac:dyDescent="0.2">
      <c r="A2020" t="s">
        <v>6714</v>
      </c>
      <c r="B2020" t="s">
        <v>4014</v>
      </c>
      <c r="C2020" t="s">
        <v>18</v>
      </c>
      <c r="D2020">
        <v>1873</v>
      </c>
      <c r="E2020">
        <v>1</v>
      </c>
      <c r="F2020" t="s">
        <v>6492</v>
      </c>
      <c r="G2020">
        <v>1</v>
      </c>
      <c r="H2020" s="2" t="s">
        <v>5612</v>
      </c>
    </row>
    <row r="2021" spans="1:8" x14ac:dyDescent="0.2">
      <c r="A2021" t="s">
        <v>5905</v>
      </c>
      <c r="B2021" t="s">
        <v>5906</v>
      </c>
      <c r="C2021" t="s">
        <v>18</v>
      </c>
      <c r="D2021">
        <v>1873</v>
      </c>
      <c r="E2021">
        <v>1</v>
      </c>
      <c r="F2021" t="s">
        <v>6526</v>
      </c>
      <c r="G2021">
        <v>1</v>
      </c>
      <c r="H2021" s="2">
        <v>55585</v>
      </c>
    </row>
    <row r="2022" spans="1:8" x14ac:dyDescent="0.2">
      <c r="A2022" t="s">
        <v>8458</v>
      </c>
      <c r="B2022" t="s">
        <v>8776</v>
      </c>
      <c r="C2022" t="s">
        <v>18</v>
      </c>
      <c r="D2022">
        <v>1873</v>
      </c>
      <c r="E2022">
        <v>1</v>
      </c>
      <c r="F2022" t="s">
        <v>6516</v>
      </c>
      <c r="G2022">
        <v>1</v>
      </c>
      <c r="H2022" s="2" t="s">
        <v>5803</v>
      </c>
    </row>
    <row r="2023" spans="1:8" x14ac:dyDescent="0.2">
      <c r="A2023" t="s">
        <v>8777</v>
      </c>
      <c r="B2023" t="s">
        <v>8778</v>
      </c>
      <c r="C2023" t="s">
        <v>18</v>
      </c>
      <c r="D2023">
        <v>1873</v>
      </c>
      <c r="E2023">
        <v>1</v>
      </c>
      <c r="F2023" t="s">
        <v>6660</v>
      </c>
      <c r="G2023">
        <v>1</v>
      </c>
      <c r="H2023" s="2" t="s">
        <v>5779</v>
      </c>
    </row>
    <row r="2024" spans="1:8" x14ac:dyDescent="0.2">
      <c r="A2024" t="s">
        <v>8779</v>
      </c>
      <c r="B2024" t="s">
        <v>5170</v>
      </c>
      <c r="C2024" t="s">
        <v>18</v>
      </c>
      <c r="D2024">
        <v>1873</v>
      </c>
      <c r="E2024">
        <v>1</v>
      </c>
      <c r="F2024" t="s">
        <v>6675</v>
      </c>
      <c r="G2024">
        <v>1</v>
      </c>
      <c r="H2024" s="2" t="s">
        <v>5509</v>
      </c>
    </row>
    <row r="2025" spans="1:8" x14ac:dyDescent="0.2">
      <c r="A2025" t="s">
        <v>169</v>
      </c>
      <c r="B2025" t="s">
        <v>1327</v>
      </c>
      <c r="C2025" t="s">
        <v>18</v>
      </c>
      <c r="D2025">
        <v>1873</v>
      </c>
      <c r="E2025">
        <v>1</v>
      </c>
      <c r="F2025" t="s">
        <v>6957</v>
      </c>
      <c r="G2025">
        <v>1</v>
      </c>
      <c r="H2025" s="2">
        <v>14802</v>
      </c>
    </row>
    <row r="2026" spans="1:8" x14ac:dyDescent="0.2">
      <c r="A2026" t="s">
        <v>8783</v>
      </c>
      <c r="B2026" t="s">
        <v>6706</v>
      </c>
      <c r="C2026" t="s">
        <v>18</v>
      </c>
      <c r="D2026">
        <v>1873</v>
      </c>
      <c r="E2026">
        <v>1</v>
      </c>
      <c r="F2026" t="s">
        <v>6526</v>
      </c>
      <c r="G2026">
        <v>1</v>
      </c>
      <c r="H2026" s="2" t="s">
        <v>8784</v>
      </c>
    </row>
    <row r="2027" spans="1:8" x14ac:dyDescent="0.2">
      <c r="A2027" t="s">
        <v>7118</v>
      </c>
      <c r="B2027" t="s">
        <v>6603</v>
      </c>
      <c r="C2027" t="s">
        <v>18</v>
      </c>
      <c r="D2027">
        <v>1873</v>
      </c>
      <c r="E2027">
        <v>1</v>
      </c>
      <c r="F2027" t="s">
        <v>6482</v>
      </c>
      <c r="G2027">
        <v>1</v>
      </c>
      <c r="H2027" s="2" t="s">
        <v>8785</v>
      </c>
    </row>
    <row r="2028" spans="1:8" x14ac:dyDescent="0.2">
      <c r="A2028" t="s">
        <v>8786</v>
      </c>
      <c r="B2028" t="s">
        <v>8787</v>
      </c>
      <c r="C2028" t="s">
        <v>18</v>
      </c>
      <c r="D2028">
        <v>1873</v>
      </c>
      <c r="E2028">
        <v>1</v>
      </c>
      <c r="F2028" t="s">
        <v>6526</v>
      </c>
      <c r="G2028">
        <v>1</v>
      </c>
      <c r="H2028" s="2" t="s">
        <v>8651</v>
      </c>
    </row>
    <row r="2029" spans="1:8" x14ac:dyDescent="0.2">
      <c r="A2029" t="s">
        <v>8788</v>
      </c>
      <c r="B2029" t="s">
        <v>8789</v>
      </c>
      <c r="C2029" t="s">
        <v>18</v>
      </c>
      <c r="D2029">
        <v>1873</v>
      </c>
      <c r="E2029">
        <v>1</v>
      </c>
      <c r="F2029" t="s">
        <v>6492</v>
      </c>
      <c r="G2029">
        <v>1</v>
      </c>
      <c r="H2029" s="2" t="s">
        <v>5872</v>
      </c>
    </row>
    <row r="2030" spans="1:8" x14ac:dyDescent="0.2">
      <c r="A2030" t="s">
        <v>7472</v>
      </c>
      <c r="B2030" t="s">
        <v>8790</v>
      </c>
      <c r="C2030" t="s">
        <v>18</v>
      </c>
      <c r="D2030">
        <v>1873</v>
      </c>
      <c r="E2030">
        <v>1</v>
      </c>
      <c r="F2030" t="s">
        <v>6505</v>
      </c>
      <c r="G2030">
        <v>1</v>
      </c>
      <c r="H2030" s="2" t="s">
        <v>8791</v>
      </c>
    </row>
    <row r="2031" spans="1:8" x14ac:dyDescent="0.2">
      <c r="A2031" t="s">
        <v>7985</v>
      </c>
      <c r="B2031" t="s">
        <v>8792</v>
      </c>
      <c r="C2031" t="s">
        <v>18</v>
      </c>
      <c r="D2031">
        <v>1873</v>
      </c>
      <c r="E2031">
        <v>1</v>
      </c>
      <c r="F2031" t="s">
        <v>6633</v>
      </c>
      <c r="G2031">
        <v>1</v>
      </c>
      <c r="H2031" s="2" t="s">
        <v>5770</v>
      </c>
    </row>
    <row r="2032" spans="1:8" x14ac:dyDescent="0.2">
      <c r="A2032" t="s">
        <v>1342</v>
      </c>
      <c r="B2032" t="s">
        <v>8793</v>
      </c>
      <c r="C2032" t="s">
        <v>18</v>
      </c>
      <c r="D2032">
        <v>1873</v>
      </c>
      <c r="E2032">
        <v>1</v>
      </c>
      <c r="F2032" t="s">
        <v>6484</v>
      </c>
      <c r="G2032">
        <v>1</v>
      </c>
      <c r="H2032" s="2" t="s">
        <v>8794</v>
      </c>
    </row>
    <row r="2033" spans="1:8" x14ac:dyDescent="0.2">
      <c r="A2033" t="s">
        <v>8795</v>
      </c>
      <c r="B2033" t="s">
        <v>8796</v>
      </c>
      <c r="C2033" t="s">
        <v>18</v>
      </c>
      <c r="D2033">
        <v>1873</v>
      </c>
      <c r="E2033">
        <v>1</v>
      </c>
      <c r="F2033" t="s">
        <v>6484</v>
      </c>
      <c r="G2033">
        <v>1</v>
      </c>
      <c r="H2033" s="2" t="s">
        <v>5488</v>
      </c>
    </row>
    <row r="2034" spans="1:8" x14ac:dyDescent="0.2">
      <c r="A2034" t="s">
        <v>1044</v>
      </c>
      <c r="B2034" t="s">
        <v>88</v>
      </c>
      <c r="C2034" t="s">
        <v>18</v>
      </c>
      <c r="D2034">
        <v>1873</v>
      </c>
      <c r="E2034">
        <v>1</v>
      </c>
      <c r="F2034" t="s">
        <v>6746</v>
      </c>
      <c r="G2034">
        <v>1</v>
      </c>
      <c r="H2034" s="2" t="s">
        <v>5516</v>
      </c>
    </row>
    <row r="2035" spans="1:8" x14ac:dyDescent="0.2">
      <c r="A2035" t="s">
        <v>8797</v>
      </c>
      <c r="B2035" t="s">
        <v>8798</v>
      </c>
      <c r="C2035" t="s">
        <v>18</v>
      </c>
      <c r="D2035">
        <v>1873</v>
      </c>
      <c r="E2035">
        <v>1</v>
      </c>
      <c r="F2035" t="s">
        <v>6482</v>
      </c>
      <c r="G2035">
        <v>1</v>
      </c>
      <c r="H2035" s="2" t="s">
        <v>5655</v>
      </c>
    </row>
    <row r="2036" spans="1:8" x14ac:dyDescent="0.2">
      <c r="A2036" t="s">
        <v>8799</v>
      </c>
      <c r="B2036" t="s">
        <v>6797</v>
      </c>
      <c r="C2036" t="s">
        <v>5955</v>
      </c>
      <c r="D2036">
        <v>2020</v>
      </c>
      <c r="E2036">
        <v>1</v>
      </c>
      <c r="F2036" t="s">
        <v>6531</v>
      </c>
      <c r="G2036">
        <v>0</v>
      </c>
      <c r="H2036" s="2" t="s">
        <v>5955</v>
      </c>
    </row>
    <row r="2037" spans="1:8" x14ac:dyDescent="0.2">
      <c r="A2037" t="s">
        <v>6662</v>
      </c>
      <c r="B2037" t="s">
        <v>55</v>
      </c>
      <c r="C2037" t="s">
        <v>5955</v>
      </c>
      <c r="D2037">
        <v>2020</v>
      </c>
      <c r="E2037">
        <v>1</v>
      </c>
      <c r="F2037" t="s">
        <v>6484</v>
      </c>
      <c r="G2037">
        <v>0</v>
      </c>
      <c r="H2037" s="2" t="s">
        <v>5955</v>
      </c>
    </row>
    <row r="2038" spans="1:8" x14ac:dyDescent="0.2">
      <c r="A2038" t="s">
        <v>7911</v>
      </c>
      <c r="B2038" t="s">
        <v>8800</v>
      </c>
      <c r="C2038" t="s">
        <v>5955</v>
      </c>
      <c r="D2038">
        <v>2020</v>
      </c>
      <c r="E2038">
        <v>1</v>
      </c>
      <c r="F2038" t="s">
        <v>6482</v>
      </c>
      <c r="G2038">
        <v>0</v>
      </c>
      <c r="H2038" s="2" t="s">
        <v>5955</v>
      </c>
    </row>
    <row r="2039" spans="1:8" x14ac:dyDescent="0.2">
      <c r="A2039" t="s">
        <v>5958</v>
      </c>
      <c r="B2039" t="s">
        <v>5959</v>
      </c>
      <c r="C2039" t="s">
        <v>5955</v>
      </c>
      <c r="D2039">
        <v>2020</v>
      </c>
      <c r="E2039">
        <v>1</v>
      </c>
      <c r="F2039" t="s">
        <v>6492</v>
      </c>
      <c r="G2039">
        <v>0</v>
      </c>
      <c r="H2039" s="2" t="s">
        <v>5955</v>
      </c>
    </row>
    <row r="2040" spans="1:8" x14ac:dyDescent="0.2">
      <c r="A2040" t="s">
        <v>2288</v>
      </c>
      <c r="B2040" t="s">
        <v>8801</v>
      </c>
      <c r="C2040" t="s">
        <v>5955</v>
      </c>
      <c r="D2040">
        <v>2020</v>
      </c>
      <c r="E2040">
        <v>1</v>
      </c>
      <c r="F2040" t="s">
        <v>6484</v>
      </c>
      <c r="G2040">
        <v>0</v>
      </c>
      <c r="H2040" s="2" t="s">
        <v>5955</v>
      </c>
    </row>
    <row r="2041" spans="1:8" x14ac:dyDescent="0.2">
      <c r="A2041" t="s">
        <v>8802</v>
      </c>
      <c r="B2041" t="s">
        <v>8803</v>
      </c>
      <c r="C2041" t="s">
        <v>5955</v>
      </c>
      <c r="D2041">
        <v>2020</v>
      </c>
      <c r="E2041">
        <v>1</v>
      </c>
      <c r="F2041" t="s">
        <v>6482</v>
      </c>
      <c r="G2041">
        <v>0</v>
      </c>
      <c r="H2041" s="2" t="s">
        <v>5955</v>
      </c>
    </row>
    <row r="2042" spans="1:8" x14ac:dyDescent="0.2">
      <c r="A2042" t="s">
        <v>8389</v>
      </c>
      <c r="B2042" t="s">
        <v>8804</v>
      </c>
      <c r="C2042" t="s">
        <v>5955</v>
      </c>
      <c r="D2042">
        <v>2020</v>
      </c>
      <c r="E2042">
        <v>1</v>
      </c>
      <c r="F2042" t="s">
        <v>6484</v>
      </c>
      <c r="G2042">
        <v>0</v>
      </c>
      <c r="H2042" s="2" t="s">
        <v>5955</v>
      </c>
    </row>
    <row r="2043" spans="1:8" x14ac:dyDescent="0.2">
      <c r="A2043" t="s">
        <v>8389</v>
      </c>
      <c r="B2043" t="s">
        <v>8804</v>
      </c>
      <c r="C2043" t="s">
        <v>5955</v>
      </c>
      <c r="D2043">
        <v>2020</v>
      </c>
      <c r="E2043">
        <v>1</v>
      </c>
      <c r="F2043" t="s">
        <v>6627</v>
      </c>
      <c r="G2043">
        <v>0</v>
      </c>
      <c r="H2043" s="2" t="s">
        <v>5955</v>
      </c>
    </row>
    <row r="2044" spans="1:8" x14ac:dyDescent="0.2">
      <c r="A2044" t="s">
        <v>7422</v>
      </c>
      <c r="B2044" t="s">
        <v>1095</v>
      </c>
      <c r="C2044" t="s">
        <v>5955</v>
      </c>
      <c r="D2044">
        <v>2020</v>
      </c>
      <c r="E2044">
        <v>1</v>
      </c>
      <c r="F2044" t="s">
        <v>6526</v>
      </c>
      <c r="G2044">
        <v>0</v>
      </c>
      <c r="H2044" s="2" t="s">
        <v>5955</v>
      </c>
    </row>
    <row r="2045" spans="1:8" x14ac:dyDescent="0.2">
      <c r="A2045" t="s">
        <v>5974</v>
      </c>
      <c r="B2045" t="s">
        <v>3265</v>
      </c>
      <c r="C2045" t="s">
        <v>5955</v>
      </c>
      <c r="D2045">
        <v>2020</v>
      </c>
      <c r="E2045">
        <v>1</v>
      </c>
      <c r="F2045" t="s">
        <v>6484</v>
      </c>
      <c r="G2045">
        <v>0</v>
      </c>
      <c r="H2045" s="2" t="s">
        <v>5955</v>
      </c>
    </row>
    <row r="2046" spans="1:8" x14ac:dyDescent="0.2">
      <c r="A2046" t="s">
        <v>8805</v>
      </c>
      <c r="B2046" t="s">
        <v>6546</v>
      </c>
      <c r="C2046" t="s">
        <v>5955</v>
      </c>
      <c r="D2046">
        <v>2020</v>
      </c>
      <c r="E2046">
        <v>1</v>
      </c>
      <c r="F2046" t="s">
        <v>6482</v>
      </c>
      <c r="G2046">
        <v>0</v>
      </c>
      <c r="H2046" s="2" t="s">
        <v>5955</v>
      </c>
    </row>
    <row r="2047" spans="1:8" x14ac:dyDescent="0.2">
      <c r="A2047" t="s">
        <v>8806</v>
      </c>
      <c r="B2047" t="s">
        <v>8807</v>
      </c>
      <c r="C2047" t="s">
        <v>5955</v>
      </c>
      <c r="D2047">
        <v>2020</v>
      </c>
      <c r="E2047">
        <v>1</v>
      </c>
      <c r="F2047" t="s">
        <v>6526</v>
      </c>
      <c r="G2047">
        <v>0</v>
      </c>
      <c r="H2047" s="2" t="s">
        <v>5955</v>
      </c>
    </row>
    <row r="2048" spans="1:8" x14ac:dyDescent="0.2">
      <c r="A2048" t="s">
        <v>8615</v>
      </c>
      <c r="B2048" t="s">
        <v>8045</v>
      </c>
      <c r="C2048" t="s">
        <v>5955</v>
      </c>
      <c r="D2048">
        <v>2020</v>
      </c>
      <c r="E2048">
        <v>1</v>
      </c>
      <c r="F2048" t="s">
        <v>6957</v>
      </c>
      <c r="G2048">
        <v>0</v>
      </c>
      <c r="H2048" s="2" t="s">
        <v>5955</v>
      </c>
    </row>
    <row r="2049" spans="1:8" x14ac:dyDescent="0.2">
      <c r="A2049" t="s">
        <v>6937</v>
      </c>
      <c r="B2049" t="s">
        <v>72</v>
      </c>
      <c r="C2049" t="s">
        <v>5955</v>
      </c>
      <c r="D2049">
        <v>2020</v>
      </c>
      <c r="E2049">
        <v>1</v>
      </c>
      <c r="F2049" t="s">
        <v>6492</v>
      </c>
      <c r="G2049">
        <v>0</v>
      </c>
      <c r="H2049" s="2" t="s">
        <v>5955</v>
      </c>
    </row>
    <row r="2050" spans="1:8" x14ac:dyDescent="0.2">
      <c r="A2050" t="s">
        <v>1219</v>
      </c>
      <c r="B2050" t="s">
        <v>1985</v>
      </c>
      <c r="C2050" t="s">
        <v>5955</v>
      </c>
      <c r="D2050">
        <v>2020</v>
      </c>
      <c r="E2050">
        <v>1</v>
      </c>
      <c r="F2050" t="s">
        <v>6660</v>
      </c>
      <c r="G2050">
        <v>0</v>
      </c>
      <c r="H2050" s="2" t="s">
        <v>5955</v>
      </c>
    </row>
    <row r="2051" spans="1:8" x14ac:dyDescent="0.2">
      <c r="A2051" t="s">
        <v>8808</v>
      </c>
      <c r="B2051" t="s">
        <v>189</v>
      </c>
      <c r="C2051" t="s">
        <v>5955</v>
      </c>
      <c r="D2051">
        <v>2020</v>
      </c>
      <c r="E2051">
        <v>1</v>
      </c>
      <c r="F2051" t="s">
        <v>6484</v>
      </c>
      <c r="G2051">
        <v>0</v>
      </c>
      <c r="H2051" s="2" t="s">
        <v>5955</v>
      </c>
    </row>
    <row r="2052" spans="1:8" x14ac:dyDescent="0.2">
      <c r="A2052" t="s">
        <v>8159</v>
      </c>
      <c r="B2052" t="s">
        <v>8160</v>
      </c>
      <c r="C2052" t="s">
        <v>5955</v>
      </c>
      <c r="D2052">
        <v>2020</v>
      </c>
      <c r="E2052">
        <v>1</v>
      </c>
      <c r="F2052" t="s">
        <v>6526</v>
      </c>
      <c r="G2052">
        <v>0</v>
      </c>
      <c r="H2052" s="2" t="s">
        <v>5955</v>
      </c>
    </row>
    <row r="2053" spans="1:8" x14ac:dyDescent="0.2">
      <c r="A2053" t="s">
        <v>8809</v>
      </c>
      <c r="B2053" t="s">
        <v>8810</v>
      </c>
      <c r="C2053" t="s">
        <v>5955</v>
      </c>
      <c r="D2053">
        <v>2020</v>
      </c>
      <c r="E2053">
        <v>1</v>
      </c>
      <c r="F2053" t="s">
        <v>6526</v>
      </c>
      <c r="G2053">
        <v>0</v>
      </c>
      <c r="H2053" s="2" t="s">
        <v>5955</v>
      </c>
    </row>
    <row r="2054" spans="1:8" x14ac:dyDescent="0.2">
      <c r="A2054" t="s">
        <v>8811</v>
      </c>
      <c r="B2054" t="s">
        <v>8812</v>
      </c>
      <c r="C2054" t="s">
        <v>5955</v>
      </c>
      <c r="D2054">
        <v>2020</v>
      </c>
      <c r="E2054">
        <v>1</v>
      </c>
      <c r="F2054" t="s">
        <v>6492</v>
      </c>
      <c r="G2054">
        <v>0</v>
      </c>
      <c r="H2054" s="2" t="s">
        <v>5955</v>
      </c>
    </row>
    <row r="2055" spans="1:8" x14ac:dyDescent="0.2">
      <c r="A2055" t="s">
        <v>6625</v>
      </c>
      <c r="B2055" t="s">
        <v>433</v>
      </c>
      <c r="C2055" t="s">
        <v>5955</v>
      </c>
      <c r="D2055">
        <v>2020</v>
      </c>
      <c r="E2055">
        <v>1</v>
      </c>
      <c r="F2055" t="s">
        <v>6531</v>
      </c>
      <c r="G2055">
        <v>0</v>
      </c>
      <c r="H2055" s="2" t="s">
        <v>5955</v>
      </c>
    </row>
    <row r="2056" spans="1:8" x14ac:dyDescent="0.2">
      <c r="A2056" t="s">
        <v>8813</v>
      </c>
      <c r="B2056" t="s">
        <v>8814</v>
      </c>
      <c r="C2056" t="s">
        <v>5955</v>
      </c>
      <c r="D2056">
        <v>2020</v>
      </c>
      <c r="E2056">
        <v>1</v>
      </c>
      <c r="F2056" t="s">
        <v>6484</v>
      </c>
      <c r="G2056">
        <v>0</v>
      </c>
      <c r="H2056" s="2" t="s">
        <v>5955</v>
      </c>
    </row>
    <row r="2057" spans="1:8" x14ac:dyDescent="0.2">
      <c r="A2057" t="s">
        <v>1092</v>
      </c>
      <c r="B2057" t="s">
        <v>8815</v>
      </c>
      <c r="C2057" t="s">
        <v>5955</v>
      </c>
      <c r="D2057">
        <v>2020</v>
      </c>
      <c r="E2057">
        <v>1</v>
      </c>
      <c r="F2057" t="s">
        <v>6484</v>
      </c>
      <c r="G2057">
        <v>0</v>
      </c>
      <c r="H2057" s="2" t="s">
        <v>5955</v>
      </c>
    </row>
    <row r="2058" spans="1:8" x14ac:dyDescent="0.2">
      <c r="A2058" t="s">
        <v>8817</v>
      </c>
      <c r="B2058" t="s">
        <v>7059</v>
      </c>
      <c r="C2058" t="s">
        <v>5955</v>
      </c>
      <c r="D2058">
        <v>2020</v>
      </c>
      <c r="E2058">
        <v>1</v>
      </c>
      <c r="F2058" t="s">
        <v>6664</v>
      </c>
      <c r="G2058">
        <v>0</v>
      </c>
      <c r="H2058" s="2" t="s">
        <v>5955</v>
      </c>
    </row>
    <row r="2059" spans="1:8" x14ac:dyDescent="0.2">
      <c r="A2059" t="s">
        <v>6740</v>
      </c>
      <c r="B2059" t="s">
        <v>8818</v>
      </c>
      <c r="C2059" t="s">
        <v>5955</v>
      </c>
      <c r="D2059">
        <v>2020</v>
      </c>
      <c r="E2059">
        <v>1</v>
      </c>
      <c r="F2059" t="s">
        <v>6526</v>
      </c>
      <c r="G2059">
        <v>0</v>
      </c>
      <c r="H2059" s="2" t="s">
        <v>5955</v>
      </c>
    </row>
    <row r="2060" spans="1:8" x14ac:dyDescent="0.2">
      <c r="A2060" t="s">
        <v>8280</v>
      </c>
      <c r="B2060" t="s">
        <v>8819</v>
      </c>
      <c r="C2060" t="s">
        <v>5955</v>
      </c>
      <c r="D2060">
        <v>2020</v>
      </c>
      <c r="E2060">
        <v>1</v>
      </c>
      <c r="F2060" t="s">
        <v>6675</v>
      </c>
      <c r="G2060">
        <v>0</v>
      </c>
      <c r="H2060" s="2" t="s">
        <v>5955</v>
      </c>
    </row>
    <row r="2061" spans="1:8" x14ac:dyDescent="0.2">
      <c r="A2061" t="s">
        <v>8820</v>
      </c>
      <c r="B2061" t="s">
        <v>5265</v>
      </c>
      <c r="C2061" t="s">
        <v>5955</v>
      </c>
      <c r="D2061">
        <v>2020</v>
      </c>
      <c r="E2061">
        <v>1</v>
      </c>
      <c r="F2061" t="s">
        <v>6484</v>
      </c>
      <c r="G2061">
        <v>0</v>
      </c>
      <c r="H2061" s="2" t="s">
        <v>5955</v>
      </c>
    </row>
    <row r="2062" spans="1:8" x14ac:dyDescent="0.2">
      <c r="A2062" t="s">
        <v>8822</v>
      </c>
      <c r="B2062" t="s">
        <v>166</v>
      </c>
      <c r="C2062" t="s">
        <v>5955</v>
      </c>
      <c r="D2062">
        <v>2020</v>
      </c>
      <c r="E2062">
        <v>1</v>
      </c>
      <c r="F2062" t="s">
        <v>6482</v>
      </c>
      <c r="G2062">
        <v>0</v>
      </c>
      <c r="H2062" s="2" t="s">
        <v>5955</v>
      </c>
    </row>
    <row r="2063" spans="1:8" x14ac:dyDescent="0.2">
      <c r="A2063" t="s">
        <v>8823</v>
      </c>
      <c r="B2063" t="s">
        <v>8824</v>
      </c>
      <c r="C2063" t="s">
        <v>5955</v>
      </c>
      <c r="D2063">
        <v>2020</v>
      </c>
      <c r="E2063">
        <v>1</v>
      </c>
      <c r="F2063" t="s">
        <v>6526</v>
      </c>
      <c r="G2063">
        <v>0</v>
      </c>
      <c r="H2063" s="2" t="s">
        <v>5955</v>
      </c>
    </row>
    <row r="2064" spans="1:8" x14ac:dyDescent="0.2">
      <c r="A2064" t="s">
        <v>8825</v>
      </c>
      <c r="B2064" t="s">
        <v>7832</v>
      </c>
      <c r="C2064" t="s">
        <v>5955</v>
      </c>
      <c r="D2064">
        <v>2020</v>
      </c>
      <c r="E2064">
        <v>1</v>
      </c>
      <c r="F2064" t="s">
        <v>6526</v>
      </c>
      <c r="G2064">
        <v>0</v>
      </c>
      <c r="H2064" s="2" t="s">
        <v>5955</v>
      </c>
    </row>
    <row r="2065" spans="1:8" x14ac:dyDescent="0.2">
      <c r="A2065" t="s">
        <v>8826</v>
      </c>
      <c r="B2065" t="s">
        <v>124</v>
      </c>
      <c r="C2065" t="s">
        <v>5955</v>
      </c>
      <c r="D2065">
        <v>2020</v>
      </c>
      <c r="E2065">
        <v>1</v>
      </c>
      <c r="F2065" t="s">
        <v>6484</v>
      </c>
      <c r="G2065">
        <v>0</v>
      </c>
      <c r="H2065" s="2" t="s">
        <v>5955</v>
      </c>
    </row>
    <row r="2066" spans="1:8" x14ac:dyDescent="0.2">
      <c r="A2066" t="s">
        <v>8826</v>
      </c>
      <c r="B2066" t="s">
        <v>124</v>
      </c>
      <c r="C2066" t="s">
        <v>5955</v>
      </c>
      <c r="D2066">
        <v>2020</v>
      </c>
      <c r="E2066">
        <v>1</v>
      </c>
      <c r="F2066" t="s">
        <v>6627</v>
      </c>
      <c r="G2066">
        <v>0</v>
      </c>
      <c r="H2066" s="2" t="s">
        <v>5955</v>
      </c>
    </row>
    <row r="2067" spans="1:8" x14ac:dyDescent="0.2">
      <c r="A2067" t="s">
        <v>6030</v>
      </c>
      <c r="B2067" t="s">
        <v>6031</v>
      </c>
      <c r="C2067" t="s">
        <v>5955</v>
      </c>
      <c r="D2067">
        <v>2020</v>
      </c>
      <c r="E2067">
        <v>1</v>
      </c>
      <c r="F2067" t="s">
        <v>6675</v>
      </c>
      <c r="G2067">
        <v>0</v>
      </c>
      <c r="H2067" s="2" t="s">
        <v>5955</v>
      </c>
    </row>
    <row r="2068" spans="1:8" x14ac:dyDescent="0.2">
      <c r="A2068" t="s">
        <v>6617</v>
      </c>
      <c r="B2068" t="s">
        <v>8827</v>
      </c>
      <c r="C2068" t="s">
        <v>5955</v>
      </c>
      <c r="D2068">
        <v>2020</v>
      </c>
      <c r="E2068">
        <v>1</v>
      </c>
      <c r="F2068" t="s">
        <v>6531</v>
      </c>
      <c r="G2068">
        <v>0</v>
      </c>
      <c r="H2068" s="2" t="s">
        <v>5955</v>
      </c>
    </row>
    <row r="2069" spans="1:8" x14ac:dyDescent="0.2">
      <c r="A2069" t="s">
        <v>8636</v>
      </c>
      <c r="B2069" t="s">
        <v>8828</v>
      </c>
      <c r="C2069" t="s">
        <v>5955</v>
      </c>
      <c r="D2069">
        <v>2020</v>
      </c>
      <c r="E2069">
        <v>1</v>
      </c>
      <c r="F2069" t="s">
        <v>6516</v>
      </c>
      <c r="G2069">
        <v>0</v>
      </c>
      <c r="H2069" s="2" t="s">
        <v>5955</v>
      </c>
    </row>
    <row r="2070" spans="1:8" x14ac:dyDescent="0.2">
      <c r="A2070" t="s">
        <v>25</v>
      </c>
      <c r="B2070" t="s">
        <v>8829</v>
      </c>
      <c r="C2070" t="s">
        <v>5955</v>
      </c>
      <c r="D2070">
        <v>2020</v>
      </c>
      <c r="E2070">
        <v>1</v>
      </c>
      <c r="F2070" t="s">
        <v>6746</v>
      </c>
      <c r="G2070">
        <v>0</v>
      </c>
      <c r="H2070" s="2" t="s">
        <v>5955</v>
      </c>
    </row>
    <row r="2071" spans="1:8" x14ac:dyDescent="0.2">
      <c r="A2071" t="s">
        <v>7975</v>
      </c>
      <c r="B2071" t="s">
        <v>8596</v>
      </c>
      <c r="C2071" t="s">
        <v>5955</v>
      </c>
      <c r="D2071">
        <v>2020</v>
      </c>
      <c r="E2071">
        <v>1</v>
      </c>
      <c r="F2071" t="s">
        <v>6484</v>
      </c>
      <c r="G2071">
        <v>0</v>
      </c>
      <c r="H2071" s="2" t="s">
        <v>5955</v>
      </c>
    </row>
    <row r="2072" spans="1:8" x14ac:dyDescent="0.2">
      <c r="A2072" t="s">
        <v>8830</v>
      </c>
      <c r="B2072" t="s">
        <v>8831</v>
      </c>
      <c r="C2072" t="s">
        <v>5955</v>
      </c>
      <c r="D2072">
        <v>2020</v>
      </c>
      <c r="E2072">
        <v>1</v>
      </c>
      <c r="F2072" t="s">
        <v>6492</v>
      </c>
      <c r="G2072">
        <v>0</v>
      </c>
      <c r="H2072" s="2" t="s">
        <v>5955</v>
      </c>
    </row>
    <row r="2073" spans="1:8" x14ac:dyDescent="0.2">
      <c r="A2073" t="s">
        <v>8832</v>
      </c>
      <c r="B2073" t="s">
        <v>8833</v>
      </c>
      <c r="C2073" t="s">
        <v>5955</v>
      </c>
      <c r="D2073">
        <v>2020</v>
      </c>
      <c r="E2073">
        <v>1</v>
      </c>
      <c r="F2073" t="s">
        <v>6482</v>
      </c>
      <c r="G2073">
        <v>0</v>
      </c>
      <c r="H2073" s="2" t="s">
        <v>5955</v>
      </c>
    </row>
    <row r="2074" spans="1:8" x14ac:dyDescent="0.2">
      <c r="A2074" t="s">
        <v>6617</v>
      </c>
      <c r="B2074" t="s">
        <v>228</v>
      </c>
      <c r="C2074" t="s">
        <v>5955</v>
      </c>
      <c r="D2074">
        <v>2020</v>
      </c>
      <c r="E2074">
        <v>1</v>
      </c>
      <c r="F2074" t="s">
        <v>6531</v>
      </c>
      <c r="G2074">
        <v>0</v>
      </c>
      <c r="H2074" s="2" t="s">
        <v>5955</v>
      </c>
    </row>
    <row r="2075" spans="1:8" x14ac:dyDescent="0.2">
      <c r="A2075" t="s">
        <v>6052</v>
      </c>
      <c r="B2075" t="s">
        <v>1643</v>
      </c>
      <c r="C2075" t="s">
        <v>5955</v>
      </c>
      <c r="D2075">
        <v>2020</v>
      </c>
      <c r="E2075">
        <v>1</v>
      </c>
      <c r="F2075" t="s">
        <v>6746</v>
      </c>
      <c r="G2075">
        <v>0</v>
      </c>
      <c r="H2075" s="2" t="s">
        <v>5955</v>
      </c>
    </row>
    <row r="2076" spans="1:8" x14ac:dyDescent="0.2">
      <c r="A2076" t="s">
        <v>8834</v>
      </c>
      <c r="B2076" t="s">
        <v>8835</v>
      </c>
      <c r="C2076" t="s">
        <v>5955</v>
      </c>
      <c r="D2076">
        <v>2020</v>
      </c>
      <c r="E2076">
        <v>1</v>
      </c>
      <c r="F2076" t="s">
        <v>6492</v>
      </c>
      <c r="G2076">
        <v>0</v>
      </c>
      <c r="H2076" s="2" t="s">
        <v>5955</v>
      </c>
    </row>
    <row r="2077" spans="1:8" x14ac:dyDescent="0.2">
      <c r="A2077" t="s">
        <v>8836</v>
      </c>
      <c r="B2077" t="s">
        <v>1828</v>
      </c>
      <c r="C2077" t="s">
        <v>5955</v>
      </c>
      <c r="D2077">
        <v>2020</v>
      </c>
      <c r="E2077">
        <v>1</v>
      </c>
      <c r="F2077" t="s">
        <v>6484</v>
      </c>
      <c r="G2077">
        <v>0</v>
      </c>
      <c r="H2077" s="2" t="s">
        <v>5955</v>
      </c>
    </row>
    <row r="2078" spans="1:8" x14ac:dyDescent="0.2">
      <c r="A2078" t="s">
        <v>5243</v>
      </c>
      <c r="B2078" t="s">
        <v>484</v>
      </c>
      <c r="C2078" t="s">
        <v>5955</v>
      </c>
      <c r="D2078">
        <v>2020</v>
      </c>
      <c r="E2078">
        <v>1</v>
      </c>
      <c r="F2078" t="s">
        <v>6482</v>
      </c>
      <c r="G2078">
        <v>0</v>
      </c>
      <c r="H2078" s="2" t="s">
        <v>5955</v>
      </c>
    </row>
    <row r="2079" spans="1:8" x14ac:dyDescent="0.2">
      <c r="A2079" t="s">
        <v>7118</v>
      </c>
      <c r="B2079" t="s">
        <v>8837</v>
      </c>
      <c r="C2079" t="s">
        <v>5955</v>
      </c>
      <c r="D2079">
        <v>2020</v>
      </c>
      <c r="E2079">
        <v>1</v>
      </c>
      <c r="F2079" t="s">
        <v>6482</v>
      </c>
      <c r="G2079">
        <v>0</v>
      </c>
      <c r="H2079" s="2" t="s">
        <v>5955</v>
      </c>
    </row>
    <row r="2080" spans="1:8" x14ac:dyDescent="0.2">
      <c r="A2080" t="s">
        <v>8840</v>
      </c>
      <c r="B2080" t="s">
        <v>74</v>
      </c>
      <c r="C2080" t="s">
        <v>5955</v>
      </c>
      <c r="D2080">
        <v>2020</v>
      </c>
      <c r="E2080">
        <v>1</v>
      </c>
      <c r="F2080" t="s">
        <v>6484</v>
      </c>
      <c r="G2080">
        <v>0</v>
      </c>
      <c r="H2080" s="2" t="s">
        <v>5955</v>
      </c>
    </row>
    <row r="2081" spans="1:8" x14ac:dyDescent="0.2">
      <c r="A2081" t="s">
        <v>8840</v>
      </c>
      <c r="B2081" t="s">
        <v>74</v>
      </c>
      <c r="C2081" t="s">
        <v>5955</v>
      </c>
      <c r="D2081">
        <v>2020</v>
      </c>
      <c r="E2081">
        <v>1</v>
      </c>
      <c r="F2081" t="s">
        <v>6729</v>
      </c>
      <c r="G2081">
        <v>0</v>
      </c>
      <c r="H2081" s="2" t="s">
        <v>5955</v>
      </c>
    </row>
    <row r="2082" spans="1:8" x14ac:dyDescent="0.2">
      <c r="A2082" t="s">
        <v>8841</v>
      </c>
      <c r="B2082" t="s">
        <v>8842</v>
      </c>
      <c r="C2082" t="s">
        <v>5955</v>
      </c>
      <c r="D2082">
        <v>2020</v>
      </c>
      <c r="E2082">
        <v>1</v>
      </c>
      <c r="F2082" t="s">
        <v>6484</v>
      </c>
      <c r="G2082">
        <v>0</v>
      </c>
      <c r="H2082" s="2" t="s">
        <v>5955</v>
      </c>
    </row>
    <row r="2083" spans="1:8" x14ac:dyDescent="0.2">
      <c r="A2083" t="s">
        <v>8066</v>
      </c>
      <c r="B2083" t="s">
        <v>6601</v>
      </c>
      <c r="C2083" t="s">
        <v>5955</v>
      </c>
      <c r="D2083">
        <v>2020</v>
      </c>
      <c r="E2083">
        <v>1</v>
      </c>
      <c r="F2083" t="s">
        <v>6516</v>
      </c>
      <c r="G2083">
        <v>0</v>
      </c>
      <c r="H2083" s="2" t="s">
        <v>5955</v>
      </c>
    </row>
    <row r="2084" spans="1:8" x14ac:dyDescent="0.2">
      <c r="A2084" t="s">
        <v>6945</v>
      </c>
      <c r="B2084" t="s">
        <v>4158</v>
      </c>
      <c r="C2084" t="s">
        <v>5955</v>
      </c>
      <c r="D2084">
        <v>2020</v>
      </c>
      <c r="E2084">
        <v>1</v>
      </c>
      <c r="F2084" t="s">
        <v>6492</v>
      </c>
      <c r="G2084">
        <v>0</v>
      </c>
      <c r="H2084" s="2" t="s">
        <v>5955</v>
      </c>
    </row>
    <row r="2085" spans="1:8" x14ac:dyDescent="0.2">
      <c r="A2085" t="s">
        <v>8843</v>
      </c>
      <c r="B2085" t="s">
        <v>7131</v>
      </c>
      <c r="C2085" t="s">
        <v>5955</v>
      </c>
      <c r="D2085">
        <v>2020</v>
      </c>
      <c r="E2085">
        <v>1</v>
      </c>
      <c r="F2085" t="s">
        <v>6484</v>
      </c>
      <c r="G2085">
        <v>0</v>
      </c>
      <c r="H2085" s="2" t="s">
        <v>5955</v>
      </c>
    </row>
    <row r="2086" spans="1:8" x14ac:dyDescent="0.2">
      <c r="A2086" t="s">
        <v>5351</v>
      </c>
      <c r="B2086" t="s">
        <v>8844</v>
      </c>
      <c r="C2086" t="s">
        <v>5955</v>
      </c>
      <c r="D2086">
        <v>2020</v>
      </c>
      <c r="E2086">
        <v>1</v>
      </c>
      <c r="F2086" t="s">
        <v>6492</v>
      </c>
      <c r="G2086">
        <v>0</v>
      </c>
      <c r="H2086" s="2" t="s">
        <v>5955</v>
      </c>
    </row>
    <row r="2087" spans="1:8" x14ac:dyDescent="0.2">
      <c r="A2087" t="s">
        <v>6733</v>
      </c>
      <c r="B2087" t="s">
        <v>8846</v>
      </c>
      <c r="C2087" t="s">
        <v>5955</v>
      </c>
      <c r="D2087">
        <v>2020</v>
      </c>
      <c r="E2087">
        <v>1</v>
      </c>
      <c r="F2087" t="s">
        <v>6484</v>
      </c>
      <c r="G2087">
        <v>0</v>
      </c>
      <c r="H2087" s="2" t="s">
        <v>5955</v>
      </c>
    </row>
    <row r="2088" spans="1:8" x14ac:dyDescent="0.2">
      <c r="A2088" t="s">
        <v>8847</v>
      </c>
      <c r="B2088" t="s">
        <v>624</v>
      </c>
      <c r="C2088" t="s">
        <v>5955</v>
      </c>
      <c r="D2088">
        <v>2020</v>
      </c>
      <c r="E2088">
        <v>1</v>
      </c>
      <c r="F2088" t="s">
        <v>6907</v>
      </c>
      <c r="G2088">
        <v>0</v>
      </c>
      <c r="H2088" s="2" t="s">
        <v>5955</v>
      </c>
    </row>
    <row r="2089" spans="1:8" x14ac:dyDescent="0.2">
      <c r="A2089" t="s">
        <v>8848</v>
      </c>
      <c r="B2089" t="s">
        <v>8849</v>
      </c>
      <c r="C2089" t="s">
        <v>5955</v>
      </c>
      <c r="D2089">
        <v>2020</v>
      </c>
      <c r="E2089">
        <v>1</v>
      </c>
      <c r="F2089" t="s">
        <v>6516</v>
      </c>
      <c r="G2089">
        <v>0</v>
      </c>
      <c r="H2089" s="2" t="s">
        <v>5955</v>
      </c>
    </row>
    <row r="2090" spans="1:8" x14ac:dyDescent="0.2">
      <c r="A2090" t="s">
        <v>8850</v>
      </c>
      <c r="B2090" t="s">
        <v>7731</v>
      </c>
      <c r="C2090" t="s">
        <v>5955</v>
      </c>
      <c r="D2090">
        <v>2020</v>
      </c>
      <c r="E2090">
        <v>1</v>
      </c>
      <c r="F2090" t="s">
        <v>6675</v>
      </c>
      <c r="G2090">
        <v>0</v>
      </c>
      <c r="H2090" s="2" t="s">
        <v>5955</v>
      </c>
    </row>
    <row r="2091" spans="1:8" x14ac:dyDescent="0.2">
      <c r="A2091" t="s">
        <v>8851</v>
      </c>
      <c r="B2091" t="s">
        <v>6936</v>
      </c>
      <c r="C2091" t="s">
        <v>5955</v>
      </c>
      <c r="D2091">
        <v>2020</v>
      </c>
      <c r="E2091">
        <v>1</v>
      </c>
      <c r="F2091" t="s">
        <v>6516</v>
      </c>
      <c r="G2091">
        <v>0</v>
      </c>
      <c r="H2091" s="2" t="s">
        <v>5955</v>
      </c>
    </row>
    <row r="2092" spans="1:8" x14ac:dyDescent="0.2">
      <c r="A2092" t="s">
        <v>8852</v>
      </c>
      <c r="B2092" t="s">
        <v>55</v>
      </c>
      <c r="C2092" t="s">
        <v>5955</v>
      </c>
      <c r="D2092">
        <v>2020</v>
      </c>
      <c r="E2092">
        <v>1</v>
      </c>
      <c r="F2092" t="s">
        <v>6526</v>
      </c>
      <c r="G2092">
        <v>0</v>
      </c>
      <c r="H2092" s="2" t="s">
        <v>5955</v>
      </c>
    </row>
    <row r="2093" spans="1:8" x14ac:dyDescent="0.2">
      <c r="A2093" t="s">
        <v>7759</v>
      </c>
      <c r="B2093" t="s">
        <v>314</v>
      </c>
      <c r="C2093" t="s">
        <v>5955</v>
      </c>
      <c r="D2093">
        <v>2020</v>
      </c>
      <c r="E2093">
        <v>1</v>
      </c>
      <c r="F2093" t="s">
        <v>6660</v>
      </c>
      <c r="G2093">
        <v>0</v>
      </c>
      <c r="H2093" s="2" t="s">
        <v>5955</v>
      </c>
    </row>
    <row r="2094" spans="1:8" x14ac:dyDescent="0.2">
      <c r="A2094" t="s">
        <v>8853</v>
      </c>
      <c r="B2094" t="s">
        <v>8854</v>
      </c>
      <c r="C2094" t="s">
        <v>5955</v>
      </c>
      <c r="D2094">
        <v>2020</v>
      </c>
      <c r="E2094">
        <v>1</v>
      </c>
      <c r="F2094" t="s">
        <v>6526</v>
      </c>
      <c r="G2094">
        <v>0</v>
      </c>
      <c r="H2094" s="2" t="s">
        <v>5955</v>
      </c>
    </row>
    <row r="2095" spans="1:8" x14ac:dyDescent="0.2">
      <c r="A2095" t="s">
        <v>7631</v>
      </c>
      <c r="B2095" t="s">
        <v>8855</v>
      </c>
      <c r="C2095" t="s">
        <v>5955</v>
      </c>
      <c r="D2095">
        <v>2020</v>
      </c>
      <c r="E2095">
        <v>1</v>
      </c>
      <c r="F2095" t="s">
        <v>6484</v>
      </c>
      <c r="G2095">
        <v>0</v>
      </c>
      <c r="H2095" s="2" t="s">
        <v>5955</v>
      </c>
    </row>
    <row r="2096" spans="1:8" x14ac:dyDescent="0.2">
      <c r="A2096" t="s">
        <v>8856</v>
      </c>
      <c r="B2096" t="s">
        <v>4393</v>
      </c>
      <c r="C2096" t="s">
        <v>5955</v>
      </c>
      <c r="D2096">
        <v>2020</v>
      </c>
      <c r="E2096">
        <v>1</v>
      </c>
      <c r="F2096" t="s">
        <v>6531</v>
      </c>
      <c r="G2096">
        <v>0</v>
      </c>
      <c r="H2096" s="2" t="s">
        <v>5955</v>
      </c>
    </row>
    <row r="2097" spans="1:8" x14ac:dyDescent="0.2">
      <c r="A2097" t="s">
        <v>1644</v>
      </c>
      <c r="B2097" t="s">
        <v>8857</v>
      </c>
      <c r="C2097" t="s">
        <v>5955</v>
      </c>
      <c r="D2097">
        <v>2020</v>
      </c>
      <c r="E2097">
        <v>1</v>
      </c>
      <c r="F2097" t="s">
        <v>6492</v>
      </c>
      <c r="G2097">
        <v>0</v>
      </c>
      <c r="H2097" s="2" t="s">
        <v>5955</v>
      </c>
    </row>
    <row r="2098" spans="1:8" x14ac:dyDescent="0.2">
      <c r="A2098" t="s">
        <v>1529</v>
      </c>
      <c r="B2098" t="s">
        <v>1828</v>
      </c>
      <c r="C2098" t="s">
        <v>5955</v>
      </c>
      <c r="D2098">
        <v>2020</v>
      </c>
      <c r="E2098">
        <v>1</v>
      </c>
      <c r="F2098" t="s">
        <v>6484</v>
      </c>
      <c r="G2098">
        <v>0</v>
      </c>
      <c r="H2098" s="2" t="s">
        <v>5955</v>
      </c>
    </row>
    <row r="2099" spans="1:8" x14ac:dyDescent="0.2">
      <c r="A2099" t="s">
        <v>8858</v>
      </c>
      <c r="B2099" t="s">
        <v>292</v>
      </c>
      <c r="C2099" t="s">
        <v>5955</v>
      </c>
      <c r="D2099">
        <v>2020</v>
      </c>
      <c r="E2099">
        <v>1</v>
      </c>
      <c r="F2099" t="s">
        <v>6526</v>
      </c>
      <c r="G2099">
        <v>0</v>
      </c>
      <c r="H2099" s="2" t="s">
        <v>5955</v>
      </c>
    </row>
    <row r="2100" spans="1:8" x14ac:dyDescent="0.2">
      <c r="A2100" t="s">
        <v>8858</v>
      </c>
      <c r="B2100" t="s">
        <v>292</v>
      </c>
      <c r="C2100" t="s">
        <v>5955</v>
      </c>
      <c r="D2100">
        <v>2020</v>
      </c>
      <c r="E2100">
        <v>1</v>
      </c>
      <c r="F2100" t="s">
        <v>6484</v>
      </c>
      <c r="G2100">
        <v>0</v>
      </c>
      <c r="H2100" s="2" t="s">
        <v>5955</v>
      </c>
    </row>
    <row r="2101" spans="1:8" x14ac:dyDescent="0.2">
      <c r="A2101" t="s">
        <v>7656</v>
      </c>
      <c r="B2101" t="s">
        <v>111</v>
      </c>
      <c r="C2101" t="s">
        <v>5955</v>
      </c>
      <c r="D2101">
        <v>2020</v>
      </c>
      <c r="E2101">
        <v>1</v>
      </c>
      <c r="F2101" t="s">
        <v>6531</v>
      </c>
      <c r="G2101">
        <v>0</v>
      </c>
      <c r="H2101" s="2" t="s">
        <v>5955</v>
      </c>
    </row>
    <row r="2102" spans="1:8" x14ac:dyDescent="0.2">
      <c r="A2102" t="s">
        <v>8859</v>
      </c>
      <c r="B2102" t="s">
        <v>8860</v>
      </c>
      <c r="C2102" t="s">
        <v>5955</v>
      </c>
      <c r="D2102">
        <v>2020</v>
      </c>
      <c r="E2102">
        <v>1</v>
      </c>
      <c r="F2102" t="s">
        <v>6482</v>
      </c>
      <c r="G2102">
        <v>0</v>
      </c>
      <c r="H2102" s="2" t="s">
        <v>5955</v>
      </c>
    </row>
    <row r="2103" spans="1:8" x14ac:dyDescent="0.2">
      <c r="A2103" t="s">
        <v>8861</v>
      </c>
      <c r="B2103" t="s">
        <v>8862</v>
      </c>
      <c r="C2103" t="s">
        <v>5955</v>
      </c>
      <c r="D2103">
        <v>2020</v>
      </c>
      <c r="E2103">
        <v>1</v>
      </c>
      <c r="F2103" t="s">
        <v>6492</v>
      </c>
      <c r="G2103">
        <v>0</v>
      </c>
      <c r="H2103" s="2" t="s">
        <v>5955</v>
      </c>
    </row>
    <row r="2104" spans="1:8" x14ac:dyDescent="0.2">
      <c r="A2104" t="s">
        <v>8863</v>
      </c>
      <c r="B2104" t="s">
        <v>7131</v>
      </c>
      <c r="C2104" t="s">
        <v>5955</v>
      </c>
      <c r="D2104">
        <v>2020</v>
      </c>
      <c r="E2104">
        <v>1</v>
      </c>
      <c r="F2104" t="s">
        <v>8864</v>
      </c>
      <c r="G2104">
        <v>0</v>
      </c>
      <c r="H2104" s="2" t="s">
        <v>5955</v>
      </c>
    </row>
    <row r="2105" spans="1:8" x14ac:dyDescent="0.2">
      <c r="A2105" t="s">
        <v>6558</v>
      </c>
      <c r="B2105" t="s">
        <v>6156</v>
      </c>
      <c r="C2105" t="s">
        <v>5955</v>
      </c>
      <c r="D2105">
        <v>2020</v>
      </c>
      <c r="E2105">
        <v>1</v>
      </c>
      <c r="F2105" t="s">
        <v>6482</v>
      </c>
      <c r="G2105">
        <v>0</v>
      </c>
      <c r="H2105" s="2" t="s">
        <v>5955</v>
      </c>
    </row>
    <row r="2106" spans="1:8" x14ac:dyDescent="0.2">
      <c r="A2106" t="s">
        <v>6541</v>
      </c>
      <c r="B2106" t="s">
        <v>7776</v>
      </c>
      <c r="C2106" t="s">
        <v>5955</v>
      </c>
      <c r="D2106">
        <v>2020</v>
      </c>
      <c r="E2106">
        <v>1</v>
      </c>
      <c r="F2106" t="s">
        <v>6492</v>
      </c>
      <c r="G2106">
        <v>0</v>
      </c>
      <c r="H2106" s="2" t="s">
        <v>5955</v>
      </c>
    </row>
    <row r="2107" spans="1:8" x14ac:dyDescent="0.2">
      <c r="A2107" t="s">
        <v>7667</v>
      </c>
      <c r="B2107" t="s">
        <v>7235</v>
      </c>
      <c r="C2107" t="s">
        <v>5955</v>
      </c>
      <c r="D2107">
        <v>2020</v>
      </c>
      <c r="E2107">
        <v>1</v>
      </c>
      <c r="F2107" t="s">
        <v>6492</v>
      </c>
      <c r="G2107">
        <v>0</v>
      </c>
      <c r="H2107" s="2" t="s">
        <v>5955</v>
      </c>
    </row>
    <row r="2108" spans="1:8" x14ac:dyDescent="0.2">
      <c r="A2108" t="s">
        <v>8865</v>
      </c>
      <c r="B2108" t="s">
        <v>8866</v>
      </c>
      <c r="C2108" t="s">
        <v>5955</v>
      </c>
      <c r="D2108">
        <v>2020</v>
      </c>
      <c r="E2108">
        <v>1</v>
      </c>
      <c r="F2108" t="s">
        <v>6516</v>
      </c>
      <c r="G2108">
        <v>0</v>
      </c>
      <c r="H2108" s="2" t="s">
        <v>5955</v>
      </c>
    </row>
    <row r="2109" spans="1:8" x14ac:dyDescent="0.2">
      <c r="A2109" t="s">
        <v>7055</v>
      </c>
      <c r="B2109" t="s">
        <v>8867</v>
      </c>
      <c r="C2109" t="s">
        <v>5955</v>
      </c>
      <c r="D2109">
        <v>2020</v>
      </c>
      <c r="E2109">
        <v>1</v>
      </c>
      <c r="F2109" t="s">
        <v>6633</v>
      </c>
      <c r="G2109">
        <v>0</v>
      </c>
      <c r="H2109" s="2" t="s">
        <v>5955</v>
      </c>
    </row>
    <row r="2110" spans="1:8" x14ac:dyDescent="0.2">
      <c r="A2110" t="s">
        <v>25</v>
      </c>
      <c r="B2110" t="s">
        <v>8868</v>
      </c>
      <c r="C2110" t="s">
        <v>5955</v>
      </c>
      <c r="D2110">
        <v>2020</v>
      </c>
      <c r="E2110">
        <v>1</v>
      </c>
      <c r="F2110" t="s">
        <v>6516</v>
      </c>
      <c r="G2110">
        <v>0</v>
      </c>
      <c r="H2110" s="2" t="s">
        <v>5955</v>
      </c>
    </row>
    <row r="2111" spans="1:8" x14ac:dyDescent="0.2">
      <c r="A2111" t="s">
        <v>8869</v>
      </c>
      <c r="B2111" t="s">
        <v>8870</v>
      </c>
      <c r="C2111" t="s">
        <v>5955</v>
      </c>
      <c r="D2111">
        <v>2020</v>
      </c>
      <c r="E2111">
        <v>1</v>
      </c>
      <c r="F2111" t="s">
        <v>6482</v>
      </c>
      <c r="G2111">
        <v>0</v>
      </c>
      <c r="H2111" s="2" t="s">
        <v>5955</v>
      </c>
    </row>
    <row r="2112" spans="1:8" x14ac:dyDescent="0.2">
      <c r="A2112" t="s">
        <v>1379</v>
      </c>
      <c r="B2112" t="s">
        <v>8871</v>
      </c>
      <c r="C2112" t="s">
        <v>5955</v>
      </c>
      <c r="D2112">
        <v>2020</v>
      </c>
      <c r="E2112">
        <v>1</v>
      </c>
      <c r="F2112" t="s">
        <v>6526</v>
      </c>
      <c r="G2112">
        <v>0</v>
      </c>
      <c r="H2112" s="2" t="s">
        <v>5955</v>
      </c>
    </row>
    <row r="2113" spans="1:8" x14ac:dyDescent="0.2">
      <c r="A2113" t="s">
        <v>8872</v>
      </c>
      <c r="B2113" t="s">
        <v>8873</v>
      </c>
      <c r="C2113" t="s">
        <v>5955</v>
      </c>
      <c r="D2113">
        <v>2020</v>
      </c>
      <c r="E2113">
        <v>1</v>
      </c>
      <c r="F2113" t="s">
        <v>6484</v>
      </c>
      <c r="G2113">
        <v>0</v>
      </c>
      <c r="H2113" s="2" t="s">
        <v>5955</v>
      </c>
    </row>
    <row r="2114" spans="1:8" x14ac:dyDescent="0.2">
      <c r="A2114" t="s">
        <v>8874</v>
      </c>
      <c r="B2114" t="s">
        <v>166</v>
      </c>
      <c r="C2114" t="s">
        <v>5955</v>
      </c>
      <c r="D2114">
        <v>2020</v>
      </c>
      <c r="E2114">
        <v>1</v>
      </c>
      <c r="F2114" t="s">
        <v>6484</v>
      </c>
      <c r="G2114">
        <v>0</v>
      </c>
      <c r="H2114" s="2" t="s">
        <v>5955</v>
      </c>
    </row>
    <row r="2115" spans="1:8" x14ac:dyDescent="0.2">
      <c r="A2115" t="s">
        <v>6809</v>
      </c>
      <c r="B2115" t="s">
        <v>8875</v>
      </c>
      <c r="C2115" t="s">
        <v>5955</v>
      </c>
      <c r="D2115">
        <v>2020</v>
      </c>
      <c r="E2115">
        <v>1</v>
      </c>
      <c r="F2115" t="s">
        <v>6526</v>
      </c>
      <c r="G2115">
        <v>0</v>
      </c>
      <c r="H2115" s="2" t="s">
        <v>5955</v>
      </c>
    </row>
    <row r="2116" spans="1:8" x14ac:dyDescent="0.2">
      <c r="A2116" t="s">
        <v>7068</v>
      </c>
      <c r="B2116" t="s">
        <v>74</v>
      </c>
      <c r="C2116" t="s">
        <v>5955</v>
      </c>
      <c r="D2116">
        <v>2020</v>
      </c>
      <c r="E2116">
        <v>1</v>
      </c>
      <c r="F2116" t="s">
        <v>6492</v>
      </c>
      <c r="G2116">
        <v>0</v>
      </c>
      <c r="H2116" s="2" t="s">
        <v>5955</v>
      </c>
    </row>
    <row r="2117" spans="1:8" x14ac:dyDescent="0.2">
      <c r="A2117" t="s">
        <v>6500</v>
      </c>
      <c r="B2117" t="s">
        <v>8876</v>
      </c>
      <c r="C2117" t="s">
        <v>5955</v>
      </c>
      <c r="D2117">
        <v>2020</v>
      </c>
      <c r="E2117">
        <v>1</v>
      </c>
      <c r="F2117" t="s">
        <v>6482</v>
      </c>
      <c r="G2117">
        <v>0</v>
      </c>
      <c r="H2117" s="2" t="s">
        <v>5955</v>
      </c>
    </row>
    <row r="2118" spans="1:8" x14ac:dyDescent="0.2">
      <c r="A2118" t="s">
        <v>8877</v>
      </c>
      <c r="B2118" t="s">
        <v>8878</v>
      </c>
      <c r="C2118" t="s">
        <v>5955</v>
      </c>
      <c r="D2118">
        <v>2020</v>
      </c>
      <c r="E2118">
        <v>1</v>
      </c>
      <c r="F2118" t="s">
        <v>6492</v>
      </c>
      <c r="G2118">
        <v>0</v>
      </c>
      <c r="H2118" s="2" t="s">
        <v>5955</v>
      </c>
    </row>
    <row r="2119" spans="1:8" x14ac:dyDescent="0.2">
      <c r="A2119" t="s">
        <v>8879</v>
      </c>
      <c r="B2119" t="s">
        <v>624</v>
      </c>
      <c r="C2119" t="s">
        <v>5955</v>
      </c>
      <c r="D2119">
        <v>2020</v>
      </c>
      <c r="E2119">
        <v>1</v>
      </c>
      <c r="F2119" t="s">
        <v>6526</v>
      </c>
      <c r="G2119">
        <v>0</v>
      </c>
      <c r="H2119" s="2" t="s">
        <v>5955</v>
      </c>
    </row>
    <row r="2120" spans="1:8" x14ac:dyDescent="0.2">
      <c r="A2120" t="s">
        <v>7369</v>
      </c>
      <c r="B2120" t="s">
        <v>292</v>
      </c>
      <c r="C2120" t="s">
        <v>5955</v>
      </c>
      <c r="D2120">
        <v>2020</v>
      </c>
      <c r="E2120">
        <v>1</v>
      </c>
      <c r="F2120" t="s">
        <v>6592</v>
      </c>
      <c r="G2120">
        <v>0</v>
      </c>
      <c r="H2120" s="2" t="s">
        <v>5955</v>
      </c>
    </row>
    <row r="2121" spans="1:8" x14ac:dyDescent="0.2">
      <c r="A2121" t="s">
        <v>7369</v>
      </c>
      <c r="B2121" t="s">
        <v>292</v>
      </c>
      <c r="C2121" t="s">
        <v>5955</v>
      </c>
      <c r="D2121">
        <v>2020</v>
      </c>
      <c r="E2121">
        <v>1</v>
      </c>
      <c r="F2121" t="s">
        <v>6593</v>
      </c>
      <c r="G2121">
        <v>0</v>
      </c>
      <c r="H2121" s="2" t="s">
        <v>5955</v>
      </c>
    </row>
    <row r="2122" spans="1:8" x14ac:dyDescent="0.2">
      <c r="A2122" t="s">
        <v>6612</v>
      </c>
      <c r="B2122" t="s">
        <v>8880</v>
      </c>
      <c r="C2122" t="s">
        <v>5955</v>
      </c>
      <c r="D2122">
        <v>2020</v>
      </c>
      <c r="E2122">
        <v>1</v>
      </c>
      <c r="F2122" t="s">
        <v>6531</v>
      </c>
      <c r="G2122">
        <v>0</v>
      </c>
      <c r="H2122" s="2" t="s">
        <v>5955</v>
      </c>
    </row>
    <row r="2123" spans="1:8" x14ac:dyDescent="0.2">
      <c r="A2123" t="s">
        <v>1236</v>
      </c>
      <c r="B2123" t="s">
        <v>2151</v>
      </c>
      <c r="C2123" t="s">
        <v>5955</v>
      </c>
      <c r="D2123">
        <v>2020</v>
      </c>
      <c r="E2123">
        <v>1</v>
      </c>
      <c r="F2123" t="s">
        <v>6516</v>
      </c>
      <c r="G2123">
        <v>0</v>
      </c>
      <c r="H2123" s="2" t="s">
        <v>5955</v>
      </c>
    </row>
    <row r="2124" spans="1:8" x14ac:dyDescent="0.2">
      <c r="A2124" t="s">
        <v>2430</v>
      </c>
      <c r="B2124" t="s">
        <v>6193</v>
      </c>
      <c r="C2124" t="s">
        <v>5955</v>
      </c>
      <c r="D2124">
        <v>2020</v>
      </c>
      <c r="E2124">
        <v>1</v>
      </c>
      <c r="F2124" t="s">
        <v>6516</v>
      </c>
      <c r="G2124">
        <v>0</v>
      </c>
      <c r="H2124" s="2" t="s">
        <v>5955</v>
      </c>
    </row>
    <row r="2125" spans="1:8" x14ac:dyDescent="0.2">
      <c r="A2125" t="s">
        <v>6822</v>
      </c>
      <c r="B2125" t="s">
        <v>484</v>
      </c>
      <c r="C2125" t="s">
        <v>5955</v>
      </c>
      <c r="D2125">
        <v>2020</v>
      </c>
      <c r="E2125">
        <v>1</v>
      </c>
      <c r="F2125" t="s">
        <v>6492</v>
      </c>
      <c r="G2125">
        <v>0</v>
      </c>
      <c r="H2125" s="2" t="s">
        <v>5955</v>
      </c>
    </row>
    <row r="2126" spans="1:8" x14ac:dyDescent="0.2">
      <c r="A2126" t="s">
        <v>8881</v>
      </c>
      <c r="B2126" t="s">
        <v>8882</v>
      </c>
      <c r="C2126" t="s">
        <v>5955</v>
      </c>
      <c r="D2126">
        <v>2020</v>
      </c>
      <c r="E2126">
        <v>1</v>
      </c>
      <c r="F2126" t="s">
        <v>6526</v>
      </c>
      <c r="G2126">
        <v>0</v>
      </c>
      <c r="H2126" s="2" t="s">
        <v>5955</v>
      </c>
    </row>
    <row r="2127" spans="1:8" x14ac:dyDescent="0.2">
      <c r="A2127" t="s">
        <v>8883</v>
      </c>
      <c r="B2127" t="s">
        <v>6575</v>
      </c>
      <c r="C2127" t="s">
        <v>5955</v>
      </c>
      <c r="D2127">
        <v>2020</v>
      </c>
      <c r="E2127">
        <v>1</v>
      </c>
      <c r="F2127" t="s">
        <v>6482</v>
      </c>
      <c r="G2127">
        <v>0</v>
      </c>
      <c r="H2127" s="2" t="s">
        <v>5955</v>
      </c>
    </row>
    <row r="2128" spans="1:8" x14ac:dyDescent="0.2">
      <c r="A2128" t="s">
        <v>1452</v>
      </c>
      <c r="B2128" t="s">
        <v>8884</v>
      </c>
      <c r="C2128" t="s">
        <v>5955</v>
      </c>
      <c r="D2128">
        <v>2020</v>
      </c>
      <c r="E2128">
        <v>1</v>
      </c>
      <c r="F2128" t="s">
        <v>6746</v>
      </c>
      <c r="G2128">
        <v>0</v>
      </c>
      <c r="H2128" s="2" t="s">
        <v>5955</v>
      </c>
    </row>
    <row r="2129" spans="1:8" x14ac:dyDescent="0.2">
      <c r="A2129" t="s">
        <v>6539</v>
      </c>
      <c r="B2129" t="s">
        <v>7204</v>
      </c>
      <c r="C2129" t="s">
        <v>5955</v>
      </c>
      <c r="D2129">
        <v>2020</v>
      </c>
      <c r="E2129">
        <v>1</v>
      </c>
      <c r="F2129" t="s">
        <v>6675</v>
      </c>
      <c r="G2129">
        <v>0</v>
      </c>
      <c r="H2129" s="2" t="s">
        <v>5955</v>
      </c>
    </row>
    <row r="2130" spans="1:8" x14ac:dyDescent="0.2">
      <c r="A2130" t="s">
        <v>6539</v>
      </c>
      <c r="B2130" t="s">
        <v>7204</v>
      </c>
      <c r="C2130" t="s">
        <v>5955</v>
      </c>
      <c r="D2130">
        <v>2020</v>
      </c>
      <c r="E2130">
        <v>1</v>
      </c>
      <c r="F2130" t="s">
        <v>6482</v>
      </c>
      <c r="G2130">
        <v>0</v>
      </c>
      <c r="H2130" s="2" t="s">
        <v>5955</v>
      </c>
    </row>
    <row r="2131" spans="1:8" x14ac:dyDescent="0.2">
      <c r="A2131" t="s">
        <v>6733</v>
      </c>
      <c r="B2131" t="s">
        <v>8886</v>
      </c>
      <c r="C2131" t="s">
        <v>5955</v>
      </c>
      <c r="D2131">
        <v>2020</v>
      </c>
      <c r="E2131">
        <v>1</v>
      </c>
      <c r="F2131" t="s">
        <v>6484</v>
      </c>
      <c r="G2131">
        <v>0</v>
      </c>
      <c r="H2131" s="2" t="s">
        <v>5955</v>
      </c>
    </row>
    <row r="2132" spans="1:8" x14ac:dyDescent="0.2">
      <c r="A2132" t="s">
        <v>8389</v>
      </c>
      <c r="B2132" t="s">
        <v>55</v>
      </c>
      <c r="C2132" t="s">
        <v>5955</v>
      </c>
      <c r="D2132">
        <v>2020</v>
      </c>
      <c r="E2132">
        <v>1</v>
      </c>
      <c r="F2132" t="s">
        <v>6484</v>
      </c>
      <c r="G2132">
        <v>0</v>
      </c>
      <c r="H2132" s="2" t="s">
        <v>5955</v>
      </c>
    </row>
    <row r="2133" spans="1:8" x14ac:dyDescent="0.2">
      <c r="A2133" t="s">
        <v>8389</v>
      </c>
      <c r="B2133" t="s">
        <v>55</v>
      </c>
      <c r="C2133" t="s">
        <v>5955</v>
      </c>
      <c r="D2133">
        <v>2020</v>
      </c>
      <c r="E2133">
        <v>1</v>
      </c>
      <c r="F2133" t="s">
        <v>6627</v>
      </c>
      <c r="G2133">
        <v>0</v>
      </c>
      <c r="H2133" s="2" t="s">
        <v>5955</v>
      </c>
    </row>
    <row r="2134" spans="1:8" x14ac:dyDescent="0.2">
      <c r="A2134" t="s">
        <v>8887</v>
      </c>
      <c r="B2134" t="s">
        <v>8888</v>
      </c>
      <c r="C2134" t="s">
        <v>5955</v>
      </c>
      <c r="D2134">
        <v>2020</v>
      </c>
      <c r="E2134">
        <v>1</v>
      </c>
      <c r="F2134" t="s">
        <v>6675</v>
      </c>
      <c r="G2134">
        <v>0</v>
      </c>
      <c r="H2134" s="2" t="s">
        <v>5955</v>
      </c>
    </row>
    <row r="2135" spans="1:8" x14ac:dyDescent="0.2">
      <c r="A2135" t="s">
        <v>8889</v>
      </c>
      <c r="B2135" t="s">
        <v>7955</v>
      </c>
      <c r="C2135" t="s">
        <v>5955</v>
      </c>
      <c r="D2135">
        <v>2020</v>
      </c>
      <c r="E2135">
        <v>1</v>
      </c>
      <c r="F2135" t="s">
        <v>6516</v>
      </c>
      <c r="G2135">
        <v>0</v>
      </c>
      <c r="H2135" s="2" t="s">
        <v>5955</v>
      </c>
    </row>
    <row r="2136" spans="1:8" x14ac:dyDescent="0.2">
      <c r="A2136" t="s">
        <v>8890</v>
      </c>
      <c r="B2136" t="s">
        <v>6553</v>
      </c>
      <c r="C2136" t="s">
        <v>5955</v>
      </c>
      <c r="D2136">
        <v>2020</v>
      </c>
      <c r="E2136">
        <v>1</v>
      </c>
      <c r="F2136" t="s">
        <v>6484</v>
      </c>
      <c r="G2136">
        <v>0</v>
      </c>
      <c r="H2136" s="2" t="s">
        <v>5955</v>
      </c>
    </row>
    <row r="2137" spans="1:8" x14ac:dyDescent="0.2">
      <c r="A2137" t="s">
        <v>126</v>
      </c>
      <c r="B2137" t="s">
        <v>8891</v>
      </c>
      <c r="C2137" t="s">
        <v>5955</v>
      </c>
      <c r="D2137">
        <v>2020</v>
      </c>
      <c r="E2137">
        <v>1</v>
      </c>
      <c r="F2137" t="s">
        <v>6516</v>
      </c>
      <c r="G2137">
        <v>0</v>
      </c>
      <c r="H2137" s="2" t="s">
        <v>5955</v>
      </c>
    </row>
    <row r="2138" spans="1:8" x14ac:dyDescent="0.2">
      <c r="A2138" t="s">
        <v>8892</v>
      </c>
      <c r="B2138" t="s">
        <v>103</v>
      </c>
      <c r="C2138" t="s">
        <v>5955</v>
      </c>
      <c r="D2138">
        <v>2020</v>
      </c>
      <c r="E2138">
        <v>1</v>
      </c>
      <c r="F2138" t="s">
        <v>6482</v>
      </c>
      <c r="G2138">
        <v>0</v>
      </c>
      <c r="H2138" s="2" t="s">
        <v>5955</v>
      </c>
    </row>
    <row r="2139" spans="1:8" x14ac:dyDescent="0.2">
      <c r="A2139" t="s">
        <v>8893</v>
      </c>
      <c r="B2139" t="s">
        <v>8894</v>
      </c>
      <c r="C2139" t="s">
        <v>5955</v>
      </c>
      <c r="D2139">
        <v>2020</v>
      </c>
      <c r="E2139">
        <v>1</v>
      </c>
      <c r="F2139" t="s">
        <v>6492</v>
      </c>
      <c r="G2139">
        <v>0</v>
      </c>
      <c r="H2139" s="2" t="s">
        <v>5955</v>
      </c>
    </row>
    <row r="2140" spans="1:8" x14ac:dyDescent="0.2">
      <c r="A2140" t="s">
        <v>8895</v>
      </c>
      <c r="B2140" t="s">
        <v>74</v>
      </c>
      <c r="C2140" t="s">
        <v>5955</v>
      </c>
      <c r="D2140">
        <v>2020</v>
      </c>
      <c r="E2140">
        <v>1</v>
      </c>
      <c r="F2140" t="s">
        <v>6492</v>
      </c>
      <c r="G2140">
        <v>0</v>
      </c>
      <c r="H2140" s="2" t="s">
        <v>5955</v>
      </c>
    </row>
    <row r="2141" spans="1:8" x14ac:dyDescent="0.2">
      <c r="A2141" t="s">
        <v>8896</v>
      </c>
      <c r="B2141" t="s">
        <v>8897</v>
      </c>
      <c r="C2141" t="s">
        <v>5955</v>
      </c>
      <c r="D2141">
        <v>2020</v>
      </c>
      <c r="E2141">
        <v>1</v>
      </c>
      <c r="F2141" t="s">
        <v>6516</v>
      </c>
      <c r="G2141">
        <v>0</v>
      </c>
      <c r="H2141" s="2" t="s">
        <v>5955</v>
      </c>
    </row>
    <row r="2142" spans="1:8" x14ac:dyDescent="0.2">
      <c r="A2142" t="s">
        <v>7132</v>
      </c>
      <c r="B2142" t="s">
        <v>72</v>
      </c>
      <c r="C2142" t="s">
        <v>5955</v>
      </c>
      <c r="D2142">
        <v>2020</v>
      </c>
      <c r="E2142">
        <v>1</v>
      </c>
      <c r="F2142" t="s">
        <v>6675</v>
      </c>
      <c r="G2142">
        <v>0</v>
      </c>
      <c r="H2142" s="2" t="s">
        <v>5955</v>
      </c>
    </row>
    <row r="2143" spans="1:8" x14ac:dyDescent="0.2">
      <c r="A2143" t="s">
        <v>6470</v>
      </c>
      <c r="B2143" t="s">
        <v>8898</v>
      </c>
      <c r="C2143" t="s">
        <v>5955</v>
      </c>
      <c r="D2143">
        <v>2020</v>
      </c>
      <c r="E2143">
        <v>1</v>
      </c>
      <c r="F2143" t="s">
        <v>6484</v>
      </c>
      <c r="G2143">
        <v>0</v>
      </c>
      <c r="H2143" s="2" t="s">
        <v>5955</v>
      </c>
    </row>
    <row r="2144" spans="1:8" x14ac:dyDescent="0.2">
      <c r="A2144" t="s">
        <v>1342</v>
      </c>
      <c r="B2144" t="s">
        <v>4845</v>
      </c>
      <c r="C2144" t="s">
        <v>5955</v>
      </c>
      <c r="D2144">
        <v>2020</v>
      </c>
      <c r="E2144">
        <v>1</v>
      </c>
      <c r="F2144" t="s">
        <v>6484</v>
      </c>
      <c r="G2144">
        <v>0</v>
      </c>
      <c r="H2144" s="2" t="s">
        <v>5955</v>
      </c>
    </row>
    <row r="2145" spans="1:8" x14ac:dyDescent="0.2">
      <c r="A2145" t="s">
        <v>6738</v>
      </c>
      <c r="B2145" t="s">
        <v>433</v>
      </c>
      <c r="C2145" t="s">
        <v>5955</v>
      </c>
      <c r="D2145">
        <v>2020</v>
      </c>
      <c r="E2145">
        <v>1</v>
      </c>
      <c r="F2145" t="s">
        <v>6526</v>
      </c>
      <c r="G2145">
        <v>0</v>
      </c>
      <c r="H2145" s="2" t="s">
        <v>5955</v>
      </c>
    </row>
    <row r="2146" spans="1:8" x14ac:dyDescent="0.2">
      <c r="A2146" t="s">
        <v>1644</v>
      </c>
      <c r="B2146" t="s">
        <v>8899</v>
      </c>
      <c r="C2146" t="s">
        <v>5955</v>
      </c>
      <c r="D2146">
        <v>2020</v>
      </c>
      <c r="E2146">
        <v>1</v>
      </c>
      <c r="F2146" t="s">
        <v>6492</v>
      </c>
      <c r="G2146">
        <v>0</v>
      </c>
      <c r="H2146" s="2" t="s">
        <v>5955</v>
      </c>
    </row>
    <row r="2147" spans="1:8" x14ac:dyDescent="0.2">
      <c r="A2147" t="s">
        <v>8900</v>
      </c>
      <c r="B2147" t="s">
        <v>6751</v>
      </c>
      <c r="C2147" t="s">
        <v>5955</v>
      </c>
      <c r="D2147">
        <v>2020</v>
      </c>
      <c r="E2147">
        <v>1</v>
      </c>
      <c r="F2147" t="s">
        <v>6505</v>
      </c>
      <c r="G2147">
        <v>0</v>
      </c>
      <c r="H2147" s="2" t="s">
        <v>5955</v>
      </c>
    </row>
    <row r="2148" spans="1:8" x14ac:dyDescent="0.2">
      <c r="A2148" t="s">
        <v>8740</v>
      </c>
      <c r="B2148" t="s">
        <v>6212</v>
      </c>
      <c r="C2148" t="s">
        <v>5955</v>
      </c>
      <c r="D2148">
        <v>2020</v>
      </c>
      <c r="E2148">
        <v>1</v>
      </c>
      <c r="F2148" t="s">
        <v>6482</v>
      </c>
      <c r="G2148">
        <v>0</v>
      </c>
      <c r="H2148" s="2" t="s">
        <v>5955</v>
      </c>
    </row>
    <row r="2149" spans="1:8" x14ac:dyDescent="0.2">
      <c r="A2149" t="s">
        <v>6714</v>
      </c>
      <c r="B2149" t="s">
        <v>74</v>
      </c>
      <c r="C2149" t="s">
        <v>5955</v>
      </c>
      <c r="D2149">
        <v>2020</v>
      </c>
      <c r="E2149">
        <v>1</v>
      </c>
      <c r="F2149" t="s">
        <v>6492</v>
      </c>
      <c r="G2149">
        <v>0</v>
      </c>
      <c r="H2149" s="2" t="s">
        <v>5955</v>
      </c>
    </row>
    <row r="2150" spans="1:8" x14ac:dyDescent="0.2">
      <c r="A2150" t="s">
        <v>7271</v>
      </c>
      <c r="B2150" t="s">
        <v>3666</v>
      </c>
      <c r="C2150" t="s">
        <v>5955</v>
      </c>
      <c r="D2150">
        <v>2020</v>
      </c>
      <c r="E2150">
        <v>1</v>
      </c>
      <c r="F2150" t="s">
        <v>6482</v>
      </c>
      <c r="G2150">
        <v>0</v>
      </c>
      <c r="H2150" s="2" t="s">
        <v>5955</v>
      </c>
    </row>
    <row r="2151" spans="1:8" x14ac:dyDescent="0.2">
      <c r="A2151" t="s">
        <v>6543</v>
      </c>
      <c r="B2151" t="s">
        <v>8901</v>
      </c>
      <c r="C2151" t="s">
        <v>5955</v>
      </c>
      <c r="D2151">
        <v>2020</v>
      </c>
      <c r="E2151">
        <v>1</v>
      </c>
      <c r="F2151" t="s">
        <v>6484</v>
      </c>
      <c r="G2151">
        <v>0</v>
      </c>
      <c r="H2151" s="2" t="s">
        <v>5955</v>
      </c>
    </row>
    <row r="2152" spans="1:8" x14ac:dyDescent="0.2">
      <c r="A2152" t="s">
        <v>65</v>
      </c>
      <c r="B2152" t="s">
        <v>3146</v>
      </c>
      <c r="C2152" t="s">
        <v>5955</v>
      </c>
      <c r="D2152">
        <v>2020</v>
      </c>
      <c r="E2152">
        <v>1</v>
      </c>
      <c r="F2152" t="s">
        <v>6746</v>
      </c>
      <c r="G2152">
        <v>0</v>
      </c>
      <c r="H2152" s="2" t="s">
        <v>5955</v>
      </c>
    </row>
    <row r="2153" spans="1:8" x14ac:dyDescent="0.2">
      <c r="A2153" t="s">
        <v>8902</v>
      </c>
      <c r="B2153" t="s">
        <v>7515</v>
      </c>
      <c r="C2153" t="s">
        <v>5955</v>
      </c>
      <c r="D2153">
        <v>2020</v>
      </c>
      <c r="E2153">
        <v>1</v>
      </c>
      <c r="F2153" t="s">
        <v>6664</v>
      </c>
      <c r="G2153">
        <v>0</v>
      </c>
      <c r="H2153" s="2" t="s">
        <v>5955</v>
      </c>
    </row>
    <row r="2154" spans="1:8" x14ac:dyDescent="0.2">
      <c r="A2154" t="s">
        <v>7398</v>
      </c>
      <c r="B2154" t="s">
        <v>6690</v>
      </c>
      <c r="C2154" t="s">
        <v>5955</v>
      </c>
      <c r="D2154">
        <v>2020</v>
      </c>
      <c r="E2154">
        <v>1</v>
      </c>
      <c r="F2154" t="s">
        <v>6492</v>
      </c>
      <c r="G2154">
        <v>0</v>
      </c>
      <c r="H2154" s="2" t="s">
        <v>5955</v>
      </c>
    </row>
    <row r="2155" spans="1:8" x14ac:dyDescent="0.2">
      <c r="A2155" t="s">
        <v>8903</v>
      </c>
      <c r="B2155" t="s">
        <v>131</v>
      </c>
      <c r="C2155" t="s">
        <v>5955</v>
      </c>
      <c r="D2155">
        <v>2020</v>
      </c>
      <c r="E2155">
        <v>1</v>
      </c>
      <c r="F2155" t="s">
        <v>6482</v>
      </c>
      <c r="G2155">
        <v>0</v>
      </c>
      <c r="H2155" s="2" t="s">
        <v>5955</v>
      </c>
    </row>
    <row r="2156" spans="1:8" x14ac:dyDescent="0.2">
      <c r="A2156" t="s">
        <v>8904</v>
      </c>
      <c r="B2156" t="s">
        <v>8905</v>
      </c>
      <c r="C2156" t="s">
        <v>5955</v>
      </c>
      <c r="D2156">
        <v>2020</v>
      </c>
      <c r="E2156">
        <v>1</v>
      </c>
      <c r="F2156" t="s">
        <v>6526</v>
      </c>
      <c r="G2156">
        <v>0</v>
      </c>
      <c r="H2156" s="2" t="s">
        <v>5955</v>
      </c>
    </row>
    <row r="2157" spans="1:8" x14ac:dyDescent="0.2">
      <c r="A2157" t="s">
        <v>6961</v>
      </c>
      <c r="B2157" t="s">
        <v>6797</v>
      </c>
      <c r="C2157" t="s">
        <v>5955</v>
      </c>
      <c r="D2157">
        <v>2020</v>
      </c>
      <c r="E2157">
        <v>1</v>
      </c>
      <c r="F2157" t="s">
        <v>6482</v>
      </c>
      <c r="G2157">
        <v>0</v>
      </c>
      <c r="H2157" s="2" t="s">
        <v>5955</v>
      </c>
    </row>
    <row r="2158" spans="1:8" x14ac:dyDescent="0.2">
      <c r="A2158" t="s">
        <v>1676</v>
      </c>
      <c r="B2158" t="s">
        <v>4722</v>
      </c>
      <c r="C2158" t="s">
        <v>5955</v>
      </c>
      <c r="D2158">
        <v>2020</v>
      </c>
      <c r="E2158">
        <v>1</v>
      </c>
      <c r="F2158" t="s">
        <v>6526</v>
      </c>
      <c r="G2158">
        <v>0</v>
      </c>
      <c r="H2158" s="2" t="s">
        <v>5955</v>
      </c>
    </row>
    <row r="2159" spans="1:8" x14ac:dyDescent="0.2">
      <c r="A2159" t="s">
        <v>8906</v>
      </c>
      <c r="B2159" t="s">
        <v>6988</v>
      </c>
      <c r="C2159" t="s">
        <v>5955</v>
      </c>
      <c r="D2159">
        <v>2020</v>
      </c>
      <c r="E2159">
        <v>1</v>
      </c>
      <c r="F2159" t="s">
        <v>6484</v>
      </c>
      <c r="G2159">
        <v>0</v>
      </c>
      <c r="H2159" s="2" t="s">
        <v>5955</v>
      </c>
    </row>
    <row r="2160" spans="1:8" x14ac:dyDescent="0.2">
      <c r="A2160" t="s">
        <v>6965</v>
      </c>
      <c r="B2160" t="s">
        <v>6755</v>
      </c>
      <c r="C2160" t="s">
        <v>5955</v>
      </c>
      <c r="D2160">
        <v>2020</v>
      </c>
      <c r="E2160">
        <v>1</v>
      </c>
      <c r="F2160" t="s">
        <v>6531</v>
      </c>
      <c r="G2160">
        <v>0</v>
      </c>
      <c r="H2160" s="2" t="s">
        <v>5955</v>
      </c>
    </row>
    <row r="2161" spans="1:8" x14ac:dyDescent="0.2">
      <c r="A2161" t="s">
        <v>7118</v>
      </c>
      <c r="B2161" t="s">
        <v>108</v>
      </c>
      <c r="C2161" t="s">
        <v>5955</v>
      </c>
      <c r="D2161">
        <v>2020</v>
      </c>
      <c r="E2161">
        <v>1</v>
      </c>
      <c r="F2161" t="s">
        <v>6492</v>
      </c>
      <c r="G2161">
        <v>0</v>
      </c>
      <c r="H2161" s="2" t="s">
        <v>5955</v>
      </c>
    </row>
    <row r="2162" spans="1:8" x14ac:dyDescent="0.2">
      <c r="A2162" t="s">
        <v>6598</v>
      </c>
      <c r="B2162" t="s">
        <v>1908</v>
      </c>
      <c r="C2162" t="s">
        <v>5955</v>
      </c>
      <c r="D2162">
        <v>2020</v>
      </c>
      <c r="E2162">
        <v>1</v>
      </c>
      <c r="F2162" t="s">
        <v>6660</v>
      </c>
      <c r="G2162">
        <v>0</v>
      </c>
      <c r="H2162" s="2" t="s">
        <v>5955</v>
      </c>
    </row>
    <row r="2163" spans="1:8" x14ac:dyDescent="0.2">
      <c r="A2163" t="s">
        <v>8907</v>
      </c>
      <c r="B2163" t="s">
        <v>8908</v>
      </c>
      <c r="C2163" t="s">
        <v>5955</v>
      </c>
      <c r="D2163">
        <v>2020</v>
      </c>
      <c r="E2163">
        <v>1</v>
      </c>
      <c r="F2163" t="s">
        <v>6526</v>
      </c>
      <c r="G2163">
        <v>0</v>
      </c>
      <c r="H2163" s="2" t="s">
        <v>5955</v>
      </c>
    </row>
    <row r="2164" spans="1:8" x14ac:dyDescent="0.2">
      <c r="A2164" t="s">
        <v>6642</v>
      </c>
      <c r="B2164" t="s">
        <v>8008</v>
      </c>
      <c r="C2164" t="s">
        <v>5955</v>
      </c>
      <c r="D2164">
        <v>2020</v>
      </c>
      <c r="E2164">
        <v>1</v>
      </c>
      <c r="F2164" t="s">
        <v>6482</v>
      </c>
      <c r="G2164">
        <v>0</v>
      </c>
      <c r="H2164" s="2" t="s">
        <v>5955</v>
      </c>
    </row>
    <row r="2165" spans="1:8" x14ac:dyDescent="0.2">
      <c r="A2165" t="s">
        <v>6703</v>
      </c>
      <c r="B2165" t="s">
        <v>5265</v>
      </c>
      <c r="C2165" t="s">
        <v>5955</v>
      </c>
      <c r="D2165">
        <v>2020</v>
      </c>
      <c r="E2165">
        <v>1</v>
      </c>
      <c r="F2165" t="s">
        <v>6482</v>
      </c>
      <c r="G2165">
        <v>0</v>
      </c>
      <c r="H2165" s="2" t="s">
        <v>5955</v>
      </c>
    </row>
    <row r="2166" spans="1:8" x14ac:dyDescent="0.2">
      <c r="A2166" t="s">
        <v>8909</v>
      </c>
      <c r="B2166" t="s">
        <v>62</v>
      </c>
      <c r="C2166" t="s">
        <v>5955</v>
      </c>
      <c r="D2166">
        <v>2020</v>
      </c>
      <c r="E2166">
        <v>1</v>
      </c>
      <c r="F2166" t="s">
        <v>6526</v>
      </c>
      <c r="G2166">
        <v>0</v>
      </c>
      <c r="H2166" s="2" t="s">
        <v>5955</v>
      </c>
    </row>
    <row r="2167" spans="1:8" x14ac:dyDescent="0.2">
      <c r="A2167" t="s">
        <v>7009</v>
      </c>
      <c r="B2167" t="s">
        <v>8910</v>
      </c>
      <c r="C2167" t="s">
        <v>5955</v>
      </c>
      <c r="D2167">
        <v>2020</v>
      </c>
      <c r="E2167">
        <v>1</v>
      </c>
      <c r="F2167" t="s">
        <v>6531</v>
      </c>
      <c r="G2167">
        <v>0</v>
      </c>
      <c r="H2167" s="2" t="s">
        <v>5955</v>
      </c>
    </row>
    <row r="2168" spans="1:8" x14ac:dyDescent="0.2">
      <c r="A2168" t="s">
        <v>25</v>
      </c>
      <c r="B2168" t="s">
        <v>8912</v>
      </c>
      <c r="C2168" t="s">
        <v>5955</v>
      </c>
      <c r="D2168">
        <v>2020</v>
      </c>
      <c r="E2168">
        <v>1</v>
      </c>
      <c r="F2168" t="s">
        <v>6516</v>
      </c>
      <c r="G2168">
        <v>0</v>
      </c>
      <c r="H2168" s="2" t="s">
        <v>5955</v>
      </c>
    </row>
    <row r="2169" spans="1:8" x14ac:dyDescent="0.2">
      <c r="A2169" t="s">
        <v>8913</v>
      </c>
      <c r="B2169" t="s">
        <v>8914</v>
      </c>
      <c r="C2169" t="s">
        <v>5955</v>
      </c>
      <c r="D2169">
        <v>2020</v>
      </c>
      <c r="E2169">
        <v>1</v>
      </c>
      <c r="F2169" t="s">
        <v>6482</v>
      </c>
      <c r="G2169">
        <v>0</v>
      </c>
      <c r="H2169" s="2" t="s">
        <v>5955</v>
      </c>
    </row>
    <row r="2170" spans="1:8" x14ac:dyDescent="0.2">
      <c r="A2170" t="s">
        <v>8915</v>
      </c>
      <c r="B2170" t="s">
        <v>8916</v>
      </c>
      <c r="C2170" t="s">
        <v>5955</v>
      </c>
      <c r="D2170">
        <v>2020</v>
      </c>
      <c r="E2170">
        <v>1</v>
      </c>
      <c r="F2170" t="s">
        <v>6484</v>
      </c>
      <c r="G2170">
        <v>0</v>
      </c>
      <c r="H2170" s="2" t="s">
        <v>5955</v>
      </c>
    </row>
    <row r="2171" spans="1:8" x14ac:dyDescent="0.2">
      <c r="A2171" t="s">
        <v>6701</v>
      </c>
      <c r="B2171" t="s">
        <v>8919</v>
      </c>
      <c r="C2171" t="s">
        <v>5955</v>
      </c>
      <c r="D2171">
        <v>2020</v>
      </c>
      <c r="E2171">
        <v>1</v>
      </c>
      <c r="F2171" t="s">
        <v>6482</v>
      </c>
      <c r="G2171">
        <v>0</v>
      </c>
      <c r="H2171" s="2" t="s">
        <v>5955</v>
      </c>
    </row>
    <row r="2172" spans="1:8" x14ac:dyDescent="0.2">
      <c r="A2172" t="s">
        <v>7070</v>
      </c>
      <c r="B2172" t="s">
        <v>8920</v>
      </c>
      <c r="C2172" t="s">
        <v>5955</v>
      </c>
      <c r="D2172">
        <v>2020</v>
      </c>
      <c r="E2172">
        <v>1</v>
      </c>
      <c r="F2172" t="s">
        <v>6484</v>
      </c>
      <c r="G2172">
        <v>0</v>
      </c>
      <c r="H2172" s="2" t="s">
        <v>5955</v>
      </c>
    </row>
    <row r="2173" spans="1:8" x14ac:dyDescent="0.2">
      <c r="A2173" t="s">
        <v>8921</v>
      </c>
      <c r="B2173" t="s">
        <v>8922</v>
      </c>
      <c r="C2173" t="s">
        <v>5955</v>
      </c>
      <c r="D2173">
        <v>2020</v>
      </c>
      <c r="E2173">
        <v>1</v>
      </c>
      <c r="F2173" t="s">
        <v>6907</v>
      </c>
      <c r="G2173">
        <v>0</v>
      </c>
      <c r="H2173" s="2" t="s">
        <v>5955</v>
      </c>
    </row>
    <row r="2174" spans="1:8" x14ac:dyDescent="0.2">
      <c r="A2174" t="s">
        <v>8923</v>
      </c>
      <c r="B2174" t="s">
        <v>8924</v>
      </c>
      <c r="C2174" t="s">
        <v>5955</v>
      </c>
      <c r="D2174">
        <v>2020</v>
      </c>
      <c r="E2174">
        <v>1</v>
      </c>
      <c r="F2174" t="s">
        <v>6526</v>
      </c>
      <c r="G2174">
        <v>0</v>
      </c>
      <c r="H2174" s="2" t="s">
        <v>5955</v>
      </c>
    </row>
    <row r="2175" spans="1:8" x14ac:dyDescent="0.2">
      <c r="A2175" t="s">
        <v>8925</v>
      </c>
      <c r="B2175" t="s">
        <v>6596</v>
      </c>
      <c r="C2175" t="s">
        <v>5955</v>
      </c>
      <c r="D2175">
        <v>2020</v>
      </c>
      <c r="E2175">
        <v>1</v>
      </c>
      <c r="F2175" t="s">
        <v>6492</v>
      </c>
      <c r="G2175">
        <v>0</v>
      </c>
      <c r="H2175" s="2" t="s">
        <v>5955</v>
      </c>
    </row>
    <row r="2176" spans="1:8" x14ac:dyDescent="0.2">
      <c r="A2176" t="s">
        <v>8925</v>
      </c>
      <c r="B2176" t="s">
        <v>6596</v>
      </c>
      <c r="C2176" t="s">
        <v>5955</v>
      </c>
      <c r="D2176">
        <v>2020</v>
      </c>
      <c r="E2176">
        <v>1</v>
      </c>
      <c r="F2176" t="s">
        <v>6660</v>
      </c>
      <c r="G2176">
        <v>0</v>
      </c>
      <c r="H2176" s="2" t="s">
        <v>5955</v>
      </c>
    </row>
    <row r="2177" spans="1:8" x14ac:dyDescent="0.2">
      <c r="A2177" t="s">
        <v>6010</v>
      </c>
      <c r="B2177" t="s">
        <v>6354</v>
      </c>
      <c r="C2177" t="s">
        <v>5955</v>
      </c>
      <c r="D2177">
        <v>2020</v>
      </c>
      <c r="E2177">
        <v>1</v>
      </c>
      <c r="F2177" t="s">
        <v>6660</v>
      </c>
      <c r="G2177">
        <v>0</v>
      </c>
      <c r="H2177" s="2" t="s">
        <v>5955</v>
      </c>
    </row>
    <row r="2178" spans="1:8" x14ac:dyDescent="0.2">
      <c r="A2178" t="s">
        <v>6541</v>
      </c>
      <c r="B2178" t="s">
        <v>2807</v>
      </c>
      <c r="C2178" t="s">
        <v>5955</v>
      </c>
      <c r="D2178">
        <v>2020</v>
      </c>
      <c r="E2178">
        <v>1</v>
      </c>
      <c r="F2178" t="s">
        <v>6526</v>
      </c>
      <c r="G2178">
        <v>0</v>
      </c>
      <c r="H2178" s="2" t="s">
        <v>5955</v>
      </c>
    </row>
    <row r="2179" spans="1:8" x14ac:dyDescent="0.2">
      <c r="A2179" t="s">
        <v>6541</v>
      </c>
      <c r="B2179" t="s">
        <v>2807</v>
      </c>
      <c r="C2179" t="s">
        <v>5955</v>
      </c>
      <c r="D2179">
        <v>2020</v>
      </c>
      <c r="E2179">
        <v>1</v>
      </c>
      <c r="F2179" t="s">
        <v>6484</v>
      </c>
      <c r="G2179">
        <v>0</v>
      </c>
      <c r="H2179" s="2" t="s">
        <v>5955</v>
      </c>
    </row>
    <row r="2180" spans="1:8" x14ac:dyDescent="0.2">
      <c r="A2180" t="s">
        <v>6733</v>
      </c>
      <c r="B2180" t="s">
        <v>55</v>
      </c>
      <c r="C2180" t="s">
        <v>5955</v>
      </c>
      <c r="D2180">
        <v>2020</v>
      </c>
      <c r="E2180">
        <v>1</v>
      </c>
      <c r="F2180" t="s">
        <v>6484</v>
      </c>
      <c r="G2180">
        <v>0</v>
      </c>
      <c r="H2180" s="2" t="s">
        <v>5955</v>
      </c>
    </row>
    <row r="2181" spans="1:8" x14ac:dyDescent="0.2">
      <c r="A2181" t="s">
        <v>8927</v>
      </c>
      <c r="B2181" t="s">
        <v>8928</v>
      </c>
      <c r="C2181" t="s">
        <v>5955</v>
      </c>
      <c r="D2181">
        <v>2020</v>
      </c>
      <c r="E2181">
        <v>1</v>
      </c>
      <c r="F2181" t="s">
        <v>6484</v>
      </c>
      <c r="G2181">
        <v>0</v>
      </c>
      <c r="H2181" s="2" t="s">
        <v>5955</v>
      </c>
    </row>
    <row r="2182" spans="1:8" x14ac:dyDescent="0.2">
      <c r="A2182" t="s">
        <v>8929</v>
      </c>
      <c r="B2182" t="s">
        <v>8303</v>
      </c>
      <c r="C2182" t="s">
        <v>5955</v>
      </c>
      <c r="D2182">
        <v>2020</v>
      </c>
      <c r="E2182">
        <v>1</v>
      </c>
      <c r="F2182" t="s">
        <v>6675</v>
      </c>
      <c r="G2182">
        <v>0</v>
      </c>
      <c r="H2182" s="2" t="s">
        <v>5955</v>
      </c>
    </row>
    <row r="2183" spans="1:8" x14ac:dyDescent="0.2">
      <c r="A2183" t="s">
        <v>8929</v>
      </c>
      <c r="B2183" t="s">
        <v>8303</v>
      </c>
      <c r="C2183" t="s">
        <v>5955</v>
      </c>
      <c r="D2183">
        <v>2020</v>
      </c>
      <c r="E2183">
        <v>1</v>
      </c>
      <c r="F2183" t="s">
        <v>6482</v>
      </c>
      <c r="G2183">
        <v>0</v>
      </c>
      <c r="H2183" s="2" t="s">
        <v>5955</v>
      </c>
    </row>
    <row r="2184" spans="1:8" x14ac:dyDescent="0.2">
      <c r="A2184" t="s">
        <v>8930</v>
      </c>
      <c r="B2184" t="s">
        <v>6797</v>
      </c>
      <c r="C2184" t="s">
        <v>5955</v>
      </c>
      <c r="D2184">
        <v>2020</v>
      </c>
      <c r="E2184">
        <v>1</v>
      </c>
      <c r="F2184" t="s">
        <v>6484</v>
      </c>
      <c r="G2184">
        <v>0</v>
      </c>
      <c r="H2184" s="2" t="s">
        <v>5955</v>
      </c>
    </row>
    <row r="2185" spans="1:8" x14ac:dyDescent="0.2">
      <c r="A2185" t="s">
        <v>8931</v>
      </c>
      <c r="B2185" t="s">
        <v>8932</v>
      </c>
      <c r="C2185" t="s">
        <v>5955</v>
      </c>
      <c r="D2185">
        <v>2020</v>
      </c>
      <c r="E2185">
        <v>1</v>
      </c>
      <c r="F2185" t="s">
        <v>6484</v>
      </c>
      <c r="G2185">
        <v>0</v>
      </c>
      <c r="H2185" s="2" t="s">
        <v>5955</v>
      </c>
    </row>
    <row r="2186" spans="1:8" x14ac:dyDescent="0.2">
      <c r="A2186" t="s">
        <v>8913</v>
      </c>
      <c r="B2186" t="s">
        <v>6690</v>
      </c>
      <c r="C2186" t="s">
        <v>5955</v>
      </c>
      <c r="D2186">
        <v>2020</v>
      </c>
      <c r="E2186">
        <v>1</v>
      </c>
      <c r="F2186" t="s">
        <v>6482</v>
      </c>
      <c r="G2186">
        <v>0</v>
      </c>
      <c r="H2186" s="2" t="s">
        <v>5955</v>
      </c>
    </row>
    <row r="2187" spans="1:8" x14ac:dyDescent="0.2">
      <c r="A2187" t="s">
        <v>8933</v>
      </c>
      <c r="B2187" t="s">
        <v>8934</v>
      </c>
      <c r="C2187" t="s">
        <v>5955</v>
      </c>
      <c r="D2187">
        <v>2020</v>
      </c>
      <c r="E2187">
        <v>1</v>
      </c>
      <c r="F2187" t="s">
        <v>6526</v>
      </c>
      <c r="G2187">
        <v>0</v>
      </c>
      <c r="H2187" s="2" t="s">
        <v>5955</v>
      </c>
    </row>
    <row r="2188" spans="1:8" x14ac:dyDescent="0.2">
      <c r="A2188" t="s">
        <v>7070</v>
      </c>
      <c r="B2188" t="s">
        <v>8935</v>
      </c>
      <c r="C2188" t="s">
        <v>5955</v>
      </c>
      <c r="D2188">
        <v>2020</v>
      </c>
      <c r="E2188">
        <v>1</v>
      </c>
      <c r="F2188" t="s">
        <v>6484</v>
      </c>
      <c r="G2188">
        <v>0</v>
      </c>
      <c r="H2188" s="2" t="s">
        <v>5955</v>
      </c>
    </row>
    <row r="2189" spans="1:8" x14ac:dyDescent="0.2">
      <c r="A2189" t="s">
        <v>1014</v>
      </c>
      <c r="B2189" t="s">
        <v>383</v>
      </c>
      <c r="C2189" t="s">
        <v>5955</v>
      </c>
      <c r="D2189">
        <v>2020</v>
      </c>
      <c r="E2189">
        <v>1</v>
      </c>
      <c r="F2189" t="s">
        <v>6505</v>
      </c>
      <c r="G2189">
        <v>0</v>
      </c>
      <c r="H2189" s="2" t="s">
        <v>5955</v>
      </c>
    </row>
    <row r="2190" spans="1:8" x14ac:dyDescent="0.2">
      <c r="A2190" t="s">
        <v>8936</v>
      </c>
      <c r="B2190" t="s">
        <v>7232</v>
      </c>
      <c r="C2190" t="s">
        <v>5955</v>
      </c>
      <c r="D2190">
        <v>2020</v>
      </c>
      <c r="E2190">
        <v>1</v>
      </c>
      <c r="F2190" t="s">
        <v>6675</v>
      </c>
      <c r="G2190">
        <v>0</v>
      </c>
      <c r="H2190" s="2" t="s">
        <v>5955</v>
      </c>
    </row>
    <row r="2191" spans="1:8" x14ac:dyDescent="0.2">
      <c r="A2191" t="s">
        <v>8937</v>
      </c>
      <c r="B2191" t="s">
        <v>166</v>
      </c>
      <c r="C2191" t="s">
        <v>5955</v>
      </c>
      <c r="D2191">
        <v>2020</v>
      </c>
      <c r="E2191">
        <v>1</v>
      </c>
      <c r="F2191" t="s">
        <v>6482</v>
      </c>
      <c r="G2191">
        <v>0</v>
      </c>
      <c r="H2191" s="2" t="s">
        <v>5955</v>
      </c>
    </row>
    <row r="2192" spans="1:8" x14ac:dyDescent="0.2">
      <c r="A2192" t="s">
        <v>8938</v>
      </c>
      <c r="B2192" t="s">
        <v>1737</v>
      </c>
      <c r="C2192" t="s">
        <v>5955</v>
      </c>
      <c r="D2192">
        <v>2020</v>
      </c>
      <c r="E2192">
        <v>1</v>
      </c>
      <c r="F2192" t="s">
        <v>6484</v>
      </c>
      <c r="G2192">
        <v>0</v>
      </c>
      <c r="H2192" s="2" t="s">
        <v>5955</v>
      </c>
    </row>
    <row r="2193" spans="1:8" x14ac:dyDescent="0.2">
      <c r="A2193" t="s">
        <v>8939</v>
      </c>
      <c r="B2193" t="s">
        <v>8024</v>
      </c>
      <c r="C2193" t="s">
        <v>5955</v>
      </c>
      <c r="D2193">
        <v>2020</v>
      </c>
      <c r="E2193">
        <v>1</v>
      </c>
      <c r="F2193" t="s">
        <v>6526</v>
      </c>
      <c r="G2193">
        <v>0</v>
      </c>
      <c r="H2193" s="2" t="s">
        <v>5955</v>
      </c>
    </row>
    <row r="2194" spans="1:8" x14ac:dyDescent="0.2">
      <c r="A2194" t="s">
        <v>328</v>
      </c>
      <c r="B2194" t="s">
        <v>8940</v>
      </c>
      <c r="C2194" t="s">
        <v>5955</v>
      </c>
      <c r="D2194">
        <v>2020</v>
      </c>
      <c r="E2194">
        <v>1</v>
      </c>
      <c r="F2194" t="s">
        <v>6482</v>
      </c>
      <c r="G2194">
        <v>0</v>
      </c>
      <c r="H2194" s="2" t="s">
        <v>5955</v>
      </c>
    </row>
    <row r="2195" spans="1:8" x14ac:dyDescent="0.2">
      <c r="A2195" t="s">
        <v>7435</v>
      </c>
      <c r="B2195" t="s">
        <v>1524</v>
      </c>
      <c r="C2195" t="s">
        <v>5955</v>
      </c>
      <c r="D2195">
        <v>2020</v>
      </c>
      <c r="E2195">
        <v>1</v>
      </c>
      <c r="F2195" t="s">
        <v>6492</v>
      </c>
      <c r="G2195">
        <v>0</v>
      </c>
      <c r="H2195" s="2" t="s">
        <v>5955</v>
      </c>
    </row>
    <row r="2196" spans="1:8" x14ac:dyDescent="0.2">
      <c r="A2196" t="s">
        <v>8941</v>
      </c>
      <c r="B2196" t="s">
        <v>8942</v>
      </c>
      <c r="C2196" t="s">
        <v>5955</v>
      </c>
      <c r="D2196">
        <v>2020</v>
      </c>
      <c r="E2196">
        <v>1</v>
      </c>
      <c r="F2196" t="s">
        <v>6516</v>
      </c>
      <c r="G2196">
        <v>0</v>
      </c>
      <c r="H2196" s="2" t="s">
        <v>5955</v>
      </c>
    </row>
    <row r="2197" spans="1:8" x14ac:dyDescent="0.2">
      <c r="A2197" t="s">
        <v>8943</v>
      </c>
      <c r="B2197" t="s">
        <v>3899</v>
      </c>
      <c r="C2197" t="s">
        <v>5955</v>
      </c>
      <c r="D2197">
        <v>2020</v>
      </c>
      <c r="E2197">
        <v>1</v>
      </c>
      <c r="F2197" t="s">
        <v>6505</v>
      </c>
      <c r="G2197">
        <v>0</v>
      </c>
      <c r="H2197" s="2" t="s">
        <v>5955</v>
      </c>
    </row>
    <row r="2198" spans="1:8" x14ac:dyDescent="0.2">
      <c r="A2198" t="s">
        <v>7055</v>
      </c>
      <c r="B2198" t="s">
        <v>8944</v>
      </c>
      <c r="C2198" t="s">
        <v>5955</v>
      </c>
      <c r="D2198">
        <v>2020</v>
      </c>
      <c r="E2198">
        <v>1</v>
      </c>
      <c r="F2198" t="s">
        <v>6531</v>
      </c>
      <c r="G2198">
        <v>0</v>
      </c>
      <c r="H2198" s="2" t="s">
        <v>5955</v>
      </c>
    </row>
    <row r="2199" spans="1:8" x14ac:dyDescent="0.2">
      <c r="A2199" t="s">
        <v>7055</v>
      </c>
      <c r="B2199" t="s">
        <v>8944</v>
      </c>
      <c r="C2199" t="s">
        <v>5955</v>
      </c>
      <c r="D2199">
        <v>2020</v>
      </c>
      <c r="E2199">
        <v>1</v>
      </c>
      <c r="F2199" t="s">
        <v>8945</v>
      </c>
      <c r="G2199">
        <v>0</v>
      </c>
      <c r="H2199" s="2" t="s">
        <v>5955</v>
      </c>
    </row>
    <row r="2200" spans="1:8" x14ac:dyDescent="0.2">
      <c r="A2200" t="s">
        <v>8946</v>
      </c>
      <c r="B2200" t="s">
        <v>7659</v>
      </c>
      <c r="C2200" t="s">
        <v>5955</v>
      </c>
      <c r="D2200">
        <v>2020</v>
      </c>
      <c r="E2200">
        <v>1</v>
      </c>
      <c r="F2200" t="s">
        <v>6482</v>
      </c>
      <c r="G2200">
        <v>0</v>
      </c>
      <c r="H2200" s="2" t="s">
        <v>5955</v>
      </c>
    </row>
    <row r="2201" spans="1:8" x14ac:dyDescent="0.2">
      <c r="A2201" t="s">
        <v>8947</v>
      </c>
      <c r="B2201" t="s">
        <v>8948</v>
      </c>
      <c r="C2201" t="s">
        <v>5955</v>
      </c>
      <c r="D2201">
        <v>2020</v>
      </c>
      <c r="E2201">
        <v>1</v>
      </c>
      <c r="F2201" t="s">
        <v>6675</v>
      </c>
      <c r="G2201">
        <v>0</v>
      </c>
      <c r="H2201" s="2" t="s">
        <v>5955</v>
      </c>
    </row>
    <row r="2202" spans="1:8" x14ac:dyDescent="0.2">
      <c r="A2202" t="s">
        <v>8947</v>
      </c>
      <c r="B2202" t="s">
        <v>8948</v>
      </c>
      <c r="C2202" t="s">
        <v>5955</v>
      </c>
      <c r="D2202">
        <v>2020</v>
      </c>
      <c r="E2202">
        <v>1</v>
      </c>
      <c r="F2202" t="s">
        <v>6484</v>
      </c>
      <c r="G2202">
        <v>0</v>
      </c>
      <c r="H2202" s="2" t="s">
        <v>5955</v>
      </c>
    </row>
    <row r="2203" spans="1:8" x14ac:dyDescent="0.2">
      <c r="A2203" t="s">
        <v>8949</v>
      </c>
      <c r="B2203" t="s">
        <v>8950</v>
      </c>
      <c r="C2203" t="s">
        <v>5955</v>
      </c>
      <c r="D2203">
        <v>2020</v>
      </c>
      <c r="E2203">
        <v>1</v>
      </c>
      <c r="F2203" t="s">
        <v>6484</v>
      </c>
      <c r="G2203">
        <v>0</v>
      </c>
      <c r="H2203" s="2" t="s">
        <v>5955</v>
      </c>
    </row>
    <row r="2204" spans="1:8" x14ac:dyDescent="0.2">
      <c r="A2204" t="s">
        <v>7132</v>
      </c>
      <c r="B2204" t="s">
        <v>8951</v>
      </c>
      <c r="C2204" t="s">
        <v>5955</v>
      </c>
      <c r="D2204">
        <v>2020</v>
      </c>
      <c r="E2204">
        <v>1</v>
      </c>
      <c r="F2204" t="s">
        <v>6675</v>
      </c>
      <c r="G2204">
        <v>0</v>
      </c>
      <c r="H2204" s="2" t="s">
        <v>5955</v>
      </c>
    </row>
    <row r="2205" spans="1:8" x14ac:dyDescent="0.2">
      <c r="A2205" t="s">
        <v>6415</v>
      </c>
      <c r="B2205" t="s">
        <v>6416</v>
      </c>
      <c r="C2205" t="s">
        <v>5955</v>
      </c>
      <c r="D2205">
        <v>2020</v>
      </c>
      <c r="E2205">
        <v>1</v>
      </c>
      <c r="F2205" t="s">
        <v>8270</v>
      </c>
      <c r="G2205">
        <v>0</v>
      </c>
      <c r="H2205" s="2" t="s">
        <v>5955</v>
      </c>
    </row>
    <row r="2206" spans="1:8" x14ac:dyDescent="0.2">
      <c r="A2206" t="s">
        <v>8952</v>
      </c>
      <c r="B2206" t="s">
        <v>8953</v>
      </c>
      <c r="C2206" t="s">
        <v>5955</v>
      </c>
      <c r="D2206">
        <v>2020</v>
      </c>
      <c r="E2206">
        <v>1</v>
      </c>
      <c r="F2206" t="s">
        <v>6664</v>
      </c>
      <c r="G2206">
        <v>0</v>
      </c>
      <c r="H2206" s="2" t="s">
        <v>5955</v>
      </c>
    </row>
    <row r="2207" spans="1:8" x14ac:dyDescent="0.2">
      <c r="A2207" t="s">
        <v>7247</v>
      </c>
      <c r="B2207" t="s">
        <v>8954</v>
      </c>
      <c r="C2207" t="s">
        <v>5955</v>
      </c>
      <c r="D2207">
        <v>2020</v>
      </c>
      <c r="E2207">
        <v>1</v>
      </c>
      <c r="F2207" t="s">
        <v>6482</v>
      </c>
      <c r="G2207">
        <v>0</v>
      </c>
      <c r="H2207" s="2" t="s">
        <v>5955</v>
      </c>
    </row>
    <row r="2208" spans="1:8" x14ac:dyDescent="0.2">
      <c r="A2208" t="s">
        <v>7451</v>
      </c>
      <c r="B2208" t="s">
        <v>6987</v>
      </c>
      <c r="C2208" t="s">
        <v>5955</v>
      </c>
      <c r="D2208">
        <v>2020</v>
      </c>
      <c r="E2208">
        <v>1</v>
      </c>
      <c r="F2208" t="s">
        <v>6484</v>
      </c>
      <c r="G2208">
        <v>0</v>
      </c>
      <c r="H2208" s="2" t="s">
        <v>5955</v>
      </c>
    </row>
    <row r="2209" spans="1:8" x14ac:dyDescent="0.2">
      <c r="A2209" t="s">
        <v>4264</v>
      </c>
      <c r="B2209" t="s">
        <v>8714</v>
      </c>
      <c r="C2209" t="s">
        <v>5955</v>
      </c>
      <c r="D2209">
        <v>2020</v>
      </c>
      <c r="E2209">
        <v>1</v>
      </c>
      <c r="F2209" t="s">
        <v>6526</v>
      </c>
      <c r="G2209">
        <v>0</v>
      </c>
      <c r="H2209" s="2" t="s">
        <v>5955</v>
      </c>
    </row>
    <row r="2210" spans="1:8" x14ac:dyDescent="0.2">
      <c r="A2210" t="s">
        <v>8955</v>
      </c>
      <c r="B2210" t="s">
        <v>8956</v>
      </c>
      <c r="C2210" t="s">
        <v>5955</v>
      </c>
      <c r="D2210">
        <v>2020</v>
      </c>
      <c r="E2210">
        <v>1</v>
      </c>
      <c r="F2210" t="s">
        <v>6482</v>
      </c>
      <c r="G2210">
        <v>0</v>
      </c>
      <c r="H2210" s="2" t="s">
        <v>5955</v>
      </c>
    </row>
    <row r="2211" spans="1:8" x14ac:dyDescent="0.2">
      <c r="A2211" t="s">
        <v>311</v>
      </c>
      <c r="B2211" t="s">
        <v>708</v>
      </c>
      <c r="C2211" t="s">
        <v>5955</v>
      </c>
      <c r="D2211">
        <v>2020</v>
      </c>
      <c r="E2211">
        <v>1</v>
      </c>
      <c r="F2211" t="s">
        <v>6526</v>
      </c>
      <c r="G2211">
        <v>0</v>
      </c>
      <c r="H2211" s="2" t="s">
        <v>5955</v>
      </c>
    </row>
    <row r="2212" spans="1:8" x14ac:dyDescent="0.2">
      <c r="A2212" t="s">
        <v>7436</v>
      </c>
      <c r="B2212" t="s">
        <v>820</v>
      </c>
      <c r="C2212" t="s">
        <v>5955</v>
      </c>
      <c r="D2212">
        <v>2020</v>
      </c>
      <c r="E2212">
        <v>1</v>
      </c>
      <c r="F2212" t="s">
        <v>6531</v>
      </c>
      <c r="G2212">
        <v>0</v>
      </c>
      <c r="H2212" s="2" t="s">
        <v>5955</v>
      </c>
    </row>
    <row r="2213" spans="1:8" x14ac:dyDescent="0.2">
      <c r="A2213" t="s">
        <v>4415</v>
      </c>
      <c r="B2213" t="s">
        <v>6567</v>
      </c>
      <c r="C2213" t="s">
        <v>5955</v>
      </c>
      <c r="D2213">
        <v>2020</v>
      </c>
      <c r="E2213">
        <v>1</v>
      </c>
      <c r="F2213" t="s">
        <v>6484</v>
      </c>
      <c r="G2213">
        <v>0</v>
      </c>
      <c r="H2213" s="2" t="s">
        <v>5955</v>
      </c>
    </row>
    <row r="2214" spans="1:8" x14ac:dyDescent="0.2">
      <c r="A2214" t="s">
        <v>8957</v>
      </c>
      <c r="B2214" t="s">
        <v>8958</v>
      </c>
      <c r="C2214" t="s">
        <v>5955</v>
      </c>
      <c r="D2214">
        <v>2020</v>
      </c>
      <c r="E2214">
        <v>1</v>
      </c>
      <c r="F2214" t="s">
        <v>6484</v>
      </c>
      <c r="G2214">
        <v>0</v>
      </c>
      <c r="H2214" s="2" t="s">
        <v>5955</v>
      </c>
    </row>
    <row r="2215" spans="1:8" x14ac:dyDescent="0.2">
      <c r="A2215" t="s">
        <v>669</v>
      </c>
      <c r="B2215" t="s">
        <v>6437</v>
      </c>
      <c r="C2215" t="s">
        <v>5955</v>
      </c>
      <c r="D2215">
        <v>2020</v>
      </c>
      <c r="E2215">
        <v>1</v>
      </c>
      <c r="F2215" t="s">
        <v>6526</v>
      </c>
      <c r="G2215">
        <v>0</v>
      </c>
      <c r="H2215" s="2" t="s">
        <v>5955</v>
      </c>
    </row>
    <row r="2216" spans="1:8" x14ac:dyDescent="0.2">
      <c r="A2216" t="s">
        <v>8959</v>
      </c>
      <c r="B2216" t="s">
        <v>8960</v>
      </c>
      <c r="C2216" t="s">
        <v>5955</v>
      </c>
      <c r="D2216">
        <v>2020</v>
      </c>
      <c r="E2216">
        <v>1</v>
      </c>
      <c r="F2216" t="s">
        <v>6492</v>
      </c>
      <c r="G2216">
        <v>0</v>
      </c>
      <c r="H2216" s="2" t="s">
        <v>5955</v>
      </c>
    </row>
    <row r="2217" spans="1:8" x14ac:dyDescent="0.2">
      <c r="A2217" t="s">
        <v>8961</v>
      </c>
      <c r="B2217" t="s">
        <v>8962</v>
      </c>
      <c r="C2217" t="s">
        <v>5955</v>
      </c>
      <c r="D2217">
        <v>2020</v>
      </c>
      <c r="E2217">
        <v>1</v>
      </c>
      <c r="F2217" t="s">
        <v>6492</v>
      </c>
      <c r="G2217">
        <v>0</v>
      </c>
      <c r="H2217" s="2" t="s">
        <v>5955</v>
      </c>
    </row>
    <row r="2218" spans="1:8" x14ac:dyDescent="0.2">
      <c r="A2218" t="s">
        <v>8485</v>
      </c>
      <c r="B2218" t="s">
        <v>4397</v>
      </c>
      <c r="C2218" t="s">
        <v>5955</v>
      </c>
      <c r="D2218">
        <v>2020</v>
      </c>
      <c r="E2218">
        <v>1</v>
      </c>
      <c r="F2218" t="s">
        <v>6484</v>
      </c>
      <c r="G2218">
        <v>0</v>
      </c>
      <c r="H2218" s="2" t="s">
        <v>5955</v>
      </c>
    </row>
    <row r="2219" spans="1:8" x14ac:dyDescent="0.2">
      <c r="A2219" t="s">
        <v>8963</v>
      </c>
      <c r="B2219" t="s">
        <v>2762</v>
      </c>
      <c r="C2219" t="s">
        <v>5955</v>
      </c>
      <c r="D2219">
        <v>2020</v>
      </c>
      <c r="E2219">
        <v>1</v>
      </c>
      <c r="F2219" t="s">
        <v>6516</v>
      </c>
      <c r="G2219">
        <v>0</v>
      </c>
      <c r="H2219" s="2" t="s">
        <v>5955</v>
      </c>
    </row>
    <row r="2220" spans="1:8" x14ac:dyDescent="0.2">
      <c r="A2220" t="s">
        <v>1044</v>
      </c>
      <c r="B2220" t="s">
        <v>8964</v>
      </c>
      <c r="C2220" t="s">
        <v>5955</v>
      </c>
      <c r="D2220">
        <v>2020</v>
      </c>
      <c r="E2220">
        <v>1</v>
      </c>
      <c r="F2220" t="s">
        <v>6746</v>
      </c>
      <c r="G2220">
        <v>0</v>
      </c>
      <c r="H2220" s="2" t="s">
        <v>5955</v>
      </c>
    </row>
    <row r="2221" spans="1:8" x14ac:dyDescent="0.2">
      <c r="A2221" t="s">
        <v>7460</v>
      </c>
      <c r="B2221" t="s">
        <v>292</v>
      </c>
      <c r="C2221" t="s">
        <v>5955</v>
      </c>
      <c r="D2221">
        <v>2020</v>
      </c>
      <c r="E2221">
        <v>1</v>
      </c>
      <c r="F2221" t="s">
        <v>6482</v>
      </c>
      <c r="G2221">
        <v>0</v>
      </c>
      <c r="H2221" s="2" t="s">
        <v>5955</v>
      </c>
    </row>
    <row r="2223" spans="1:8" x14ac:dyDescent="0.2">
      <c r="A2223" t="s">
        <v>0</v>
      </c>
    </row>
    <row r="2224" spans="1:8" x14ac:dyDescent="0.2">
      <c r="A2224" t="s">
        <v>1</v>
      </c>
    </row>
    <row r="2225" spans="1:2" x14ac:dyDescent="0.2">
      <c r="A2225" t="s">
        <v>2</v>
      </c>
    </row>
    <row r="2226" spans="1:2" x14ac:dyDescent="0.2">
      <c r="A2226" t="s">
        <v>6475</v>
      </c>
      <c r="B2226" t="s">
        <v>6476</v>
      </c>
    </row>
    <row r="2227" spans="1:2" x14ac:dyDescent="0.2">
      <c r="A2227" t="s">
        <v>3</v>
      </c>
    </row>
    <row r="2228" spans="1:2" x14ac:dyDescent="0.2">
      <c r="A2228" t="s">
        <v>8967</v>
      </c>
    </row>
    <row r="2229" spans="1:2" x14ac:dyDescent="0.2">
      <c r="A2229" t="s">
        <v>5</v>
      </c>
    </row>
    <row r="2230" spans="1:2" x14ac:dyDescent="0.2">
      <c r="A2230" t="s">
        <v>6</v>
      </c>
    </row>
    <row r="2231" spans="1:2" x14ac:dyDescent="0.2">
      <c r="A2231" t="s">
        <v>8968</v>
      </c>
    </row>
    <row r="2233" spans="1:2" x14ac:dyDescent="0.2">
      <c r="A2233" t="s">
        <v>6477</v>
      </c>
      <c r="B2233" t="s">
        <v>6478</v>
      </c>
    </row>
    <row r="2234" spans="1:2" x14ac:dyDescent="0.2">
      <c r="A2234" t="s">
        <v>8</v>
      </c>
    </row>
  </sheetData>
  <sortState xmlns:xlrd2="http://schemas.microsoft.com/office/spreadsheetml/2017/richdata2" ref="A2:H2234">
    <sortCondition descending="1" ref="E2:E223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1"/>
  <sheetViews>
    <sheetView workbookViewId="0">
      <selection sqref="A1:B11"/>
    </sheetView>
  </sheetViews>
  <sheetFormatPr defaultRowHeight="15" x14ac:dyDescent="0.2"/>
  <sheetData>
    <row r="1" spans="1:30" x14ac:dyDescent="0.2">
      <c r="A1" t="s">
        <v>9</v>
      </c>
      <c r="B1" t="s">
        <v>12</v>
      </c>
      <c r="C1" t="s">
        <v>14</v>
      </c>
      <c r="D1" t="s">
        <v>10</v>
      </c>
      <c r="E1" t="s">
        <v>15</v>
      </c>
      <c r="F1" t="s">
        <v>9107</v>
      </c>
      <c r="G1" t="s">
        <v>9106</v>
      </c>
      <c r="H1" t="s">
        <v>9105</v>
      </c>
      <c r="I1" t="s">
        <v>9104</v>
      </c>
      <c r="J1" t="s">
        <v>9103</v>
      </c>
      <c r="K1" t="s">
        <v>9102</v>
      </c>
      <c r="L1" t="s">
        <v>9101</v>
      </c>
      <c r="M1" t="s">
        <v>9100</v>
      </c>
      <c r="N1" t="s">
        <v>9099</v>
      </c>
      <c r="O1" t="s">
        <v>9098</v>
      </c>
      <c r="P1" t="s">
        <v>9097</v>
      </c>
      <c r="Q1" t="s">
        <v>9096</v>
      </c>
      <c r="R1" t="s">
        <v>9095</v>
      </c>
      <c r="S1" t="s">
        <v>9094</v>
      </c>
      <c r="T1" t="s">
        <v>9093</v>
      </c>
      <c r="U1" t="s">
        <v>9092</v>
      </c>
      <c r="V1" t="s">
        <v>9091</v>
      </c>
      <c r="W1" t="s">
        <v>9090</v>
      </c>
      <c r="X1" t="s">
        <v>9089</v>
      </c>
      <c r="Y1" t="s">
        <v>9088</v>
      </c>
      <c r="Z1" t="s">
        <v>9087</v>
      </c>
      <c r="AA1" t="s">
        <v>9086</v>
      </c>
      <c r="AB1" t="s">
        <v>9085</v>
      </c>
      <c r="AC1" t="s">
        <v>9084</v>
      </c>
      <c r="AD1" t="s">
        <v>9083</v>
      </c>
    </row>
    <row r="2" spans="1:30" x14ac:dyDescent="0.2">
      <c r="A2" t="s">
        <v>9082</v>
      </c>
      <c r="B2">
        <v>465</v>
      </c>
      <c r="C2">
        <v>16730</v>
      </c>
      <c r="D2" t="s">
        <v>9081</v>
      </c>
      <c r="E2" s="1">
        <v>2.82107806451612E+16</v>
      </c>
      <c r="F2" t="s">
        <v>9080</v>
      </c>
      <c r="G2" t="s">
        <v>9076</v>
      </c>
      <c r="H2" t="s">
        <v>18</v>
      </c>
      <c r="I2" t="s">
        <v>9079</v>
      </c>
      <c r="J2" s="1">
        <v>3597849462365590</v>
      </c>
      <c r="K2" t="s">
        <v>9078</v>
      </c>
      <c r="L2" t="s">
        <v>9077</v>
      </c>
      <c r="M2" t="s">
        <v>9076</v>
      </c>
      <c r="N2" s="1">
        <v>6060827440860210</v>
      </c>
      <c r="O2" t="s">
        <v>9075</v>
      </c>
      <c r="P2" s="1">
        <v>2.18036559139784E+16</v>
      </c>
      <c r="Q2" s="1">
        <v>3540002860881250</v>
      </c>
      <c r="R2" t="s">
        <v>5955</v>
      </c>
      <c r="S2">
        <v>1850</v>
      </c>
      <c r="T2" t="s">
        <v>9074</v>
      </c>
      <c r="U2" t="s">
        <v>9073</v>
      </c>
      <c r="V2" t="s">
        <v>9072</v>
      </c>
      <c r="W2" t="s">
        <v>9071</v>
      </c>
      <c r="X2" t="s">
        <v>9070</v>
      </c>
      <c r="Y2" t="s">
        <v>9069</v>
      </c>
      <c r="Z2" t="s">
        <v>9068</v>
      </c>
      <c r="AA2" t="s">
        <v>9067</v>
      </c>
      <c r="AB2" t="s">
        <v>9030</v>
      </c>
      <c r="AC2" t="s">
        <v>9066</v>
      </c>
      <c r="AD2" t="s">
        <v>9065</v>
      </c>
    </row>
    <row r="3" spans="1:30" x14ac:dyDescent="0.2">
      <c r="A3" t="s">
        <v>9064</v>
      </c>
      <c r="B3">
        <v>353</v>
      </c>
      <c r="C3">
        <v>67094</v>
      </c>
      <c r="D3" t="s">
        <v>9063</v>
      </c>
      <c r="E3" s="1">
        <v>1.44249019830028E+16</v>
      </c>
      <c r="F3" t="s">
        <v>9062</v>
      </c>
      <c r="G3" t="s">
        <v>9061</v>
      </c>
      <c r="H3" t="s">
        <v>18</v>
      </c>
      <c r="I3" t="s">
        <v>9052</v>
      </c>
      <c r="J3" s="1">
        <v>1.90067988668555E+16</v>
      </c>
      <c r="K3" t="s">
        <v>9060</v>
      </c>
      <c r="L3" t="s">
        <v>9059</v>
      </c>
      <c r="M3" t="s">
        <v>9058</v>
      </c>
      <c r="N3" s="1">
        <v>7638012634560900</v>
      </c>
      <c r="O3" t="s">
        <v>9057</v>
      </c>
      <c r="P3" s="1">
        <v>2.99365439093484E+16</v>
      </c>
      <c r="Q3" s="1">
        <v>1.87012055586738E+16</v>
      </c>
      <c r="R3" t="s">
        <v>5955</v>
      </c>
      <c r="S3">
        <v>11316</v>
      </c>
      <c r="T3" t="s">
        <v>9056</v>
      </c>
      <c r="U3" t="s">
        <v>9054</v>
      </c>
      <c r="V3" t="s">
        <v>9055</v>
      </c>
      <c r="W3" t="s">
        <v>9054</v>
      </c>
      <c r="X3" t="s">
        <v>9053</v>
      </c>
      <c r="Y3" t="s">
        <v>9052</v>
      </c>
      <c r="Z3" t="s">
        <v>9051</v>
      </c>
      <c r="AA3" t="s">
        <v>9050</v>
      </c>
      <c r="AB3" t="s">
        <v>9049</v>
      </c>
      <c r="AC3" t="s">
        <v>9048</v>
      </c>
      <c r="AD3" t="s">
        <v>9047</v>
      </c>
    </row>
    <row r="4" spans="1:30" x14ac:dyDescent="0.2">
      <c r="A4" t="s">
        <v>9046</v>
      </c>
      <c r="B4">
        <v>73</v>
      </c>
      <c r="C4">
        <v>2194</v>
      </c>
      <c r="D4" t="s">
        <v>9045</v>
      </c>
      <c r="E4" s="1">
        <v>23544</v>
      </c>
      <c r="F4" t="s">
        <v>9044</v>
      </c>
      <c r="G4" t="s">
        <v>9043</v>
      </c>
      <c r="H4" t="s">
        <v>18</v>
      </c>
      <c r="I4" t="s">
        <v>9040</v>
      </c>
      <c r="J4" s="1">
        <v>3.00547945205479E+16</v>
      </c>
      <c r="K4" t="s">
        <v>9042</v>
      </c>
      <c r="L4" t="s">
        <v>9041</v>
      </c>
      <c r="M4" t="s">
        <v>9040</v>
      </c>
      <c r="N4" s="1">
        <v>6656839589041090</v>
      </c>
      <c r="O4" t="s">
        <v>1056</v>
      </c>
      <c r="P4" s="1">
        <v>1.41890410958904E+16</v>
      </c>
      <c r="Q4" s="1">
        <v>2.95715703780401E+16</v>
      </c>
      <c r="R4" t="s">
        <v>5955</v>
      </c>
      <c r="S4">
        <v>0</v>
      </c>
      <c r="T4" t="s">
        <v>9039</v>
      </c>
      <c r="U4" t="s">
        <v>9038</v>
      </c>
      <c r="V4" t="s">
        <v>287</v>
      </c>
      <c r="W4" t="s">
        <v>9037</v>
      </c>
      <c r="X4" t="s">
        <v>9036</v>
      </c>
      <c r="Y4" t="s">
        <v>9035</v>
      </c>
      <c r="Z4" t="s">
        <v>9034</v>
      </c>
      <c r="AA4" t="s">
        <v>9033</v>
      </c>
      <c r="AB4" t="s">
        <v>9032</v>
      </c>
      <c r="AC4" t="s">
        <v>9031</v>
      </c>
      <c r="AD4" t="s">
        <v>9030</v>
      </c>
    </row>
    <row r="5" spans="1:30" x14ac:dyDescent="0.2">
      <c r="A5" t="s">
        <v>9029</v>
      </c>
      <c r="B5">
        <v>50</v>
      </c>
      <c r="C5">
        <v>8171</v>
      </c>
      <c r="D5" t="s">
        <v>421</v>
      </c>
      <c r="E5" s="1">
        <v>1.456039E+16</v>
      </c>
      <c r="F5" t="s">
        <v>8987</v>
      </c>
      <c r="G5" t="s">
        <v>8988</v>
      </c>
      <c r="H5" t="s">
        <v>18</v>
      </c>
      <c r="I5" t="s">
        <v>9027</v>
      </c>
      <c r="J5" t="s">
        <v>9028</v>
      </c>
      <c r="K5" t="s">
        <v>1782</v>
      </c>
      <c r="L5" t="s">
        <v>9027</v>
      </c>
      <c r="M5" t="s">
        <v>9022</v>
      </c>
      <c r="N5" s="1">
        <v>8383830800000000</v>
      </c>
      <c r="O5" t="s">
        <v>9026</v>
      </c>
      <c r="P5" s="1">
        <v>2.6946E+16</v>
      </c>
      <c r="Q5" s="1">
        <v>1.60792516078436E+16</v>
      </c>
      <c r="R5" t="s">
        <v>5955</v>
      </c>
      <c r="S5">
        <v>0</v>
      </c>
      <c r="T5" t="s">
        <v>9025</v>
      </c>
      <c r="U5" t="s">
        <v>9024</v>
      </c>
      <c r="V5" t="s">
        <v>6651</v>
      </c>
      <c r="W5" t="s">
        <v>8987</v>
      </c>
      <c r="X5" t="s">
        <v>9012</v>
      </c>
      <c r="Y5" t="s">
        <v>9022</v>
      </c>
      <c r="Z5" t="s">
        <v>9023</v>
      </c>
      <c r="AA5" t="s">
        <v>5955</v>
      </c>
      <c r="AB5" t="s">
        <v>1782</v>
      </c>
      <c r="AC5" t="s">
        <v>9022</v>
      </c>
      <c r="AD5" t="s">
        <v>9021</v>
      </c>
    </row>
    <row r="6" spans="1:30" x14ac:dyDescent="0.2">
      <c r="A6" t="s">
        <v>9020</v>
      </c>
      <c r="B6">
        <v>36</v>
      </c>
      <c r="C6">
        <v>730</v>
      </c>
      <c r="D6" t="s">
        <v>56</v>
      </c>
      <c r="E6" s="1">
        <v>2.38911666666666E+16</v>
      </c>
      <c r="F6" t="s">
        <v>9019</v>
      </c>
      <c r="G6" t="s">
        <v>9012</v>
      </c>
      <c r="H6" t="s">
        <v>18</v>
      </c>
      <c r="I6" t="s">
        <v>9018</v>
      </c>
      <c r="J6" s="1">
        <v>2027777777777770</v>
      </c>
      <c r="K6" t="s">
        <v>8971</v>
      </c>
      <c r="L6" t="s">
        <v>9017</v>
      </c>
      <c r="M6" t="s">
        <v>1132</v>
      </c>
      <c r="N6" s="1">
        <v>5296671111111110</v>
      </c>
      <c r="O6" t="s">
        <v>9016</v>
      </c>
      <c r="P6" s="1">
        <v>2423333333333330</v>
      </c>
      <c r="Q6" s="1">
        <v>1995174953719430</v>
      </c>
      <c r="R6" t="s">
        <v>5955</v>
      </c>
      <c r="S6">
        <v>0</v>
      </c>
      <c r="T6" t="s">
        <v>9015</v>
      </c>
      <c r="U6" t="s">
        <v>9012</v>
      </c>
      <c r="V6" t="s">
        <v>1440</v>
      </c>
      <c r="W6" t="s">
        <v>5955</v>
      </c>
      <c r="X6" t="s">
        <v>9014</v>
      </c>
      <c r="Y6" t="s">
        <v>9011</v>
      </c>
      <c r="Z6" t="s">
        <v>9013</v>
      </c>
      <c r="AA6" t="s">
        <v>9012</v>
      </c>
      <c r="AB6" t="s">
        <v>9012</v>
      </c>
      <c r="AC6" t="s">
        <v>9011</v>
      </c>
      <c r="AD6" t="s">
        <v>9010</v>
      </c>
    </row>
    <row r="7" spans="1:30" x14ac:dyDescent="0.2">
      <c r="A7" t="s">
        <v>9009</v>
      </c>
      <c r="B7">
        <v>26</v>
      </c>
      <c r="C7">
        <v>210</v>
      </c>
      <c r="D7" t="s">
        <v>660</v>
      </c>
      <c r="E7" t="s">
        <v>9008</v>
      </c>
      <c r="F7" t="s">
        <v>9007</v>
      </c>
      <c r="G7" t="s">
        <v>5955</v>
      </c>
      <c r="H7" t="s">
        <v>18</v>
      </c>
      <c r="I7" t="s">
        <v>9006</v>
      </c>
      <c r="J7" s="1">
        <v>8076923076923070</v>
      </c>
      <c r="K7" t="s">
        <v>9001</v>
      </c>
      <c r="L7" t="s">
        <v>8997</v>
      </c>
      <c r="M7" t="s">
        <v>812</v>
      </c>
      <c r="N7" s="1">
        <v>3716934230769230</v>
      </c>
      <c r="O7" t="s">
        <v>5955</v>
      </c>
      <c r="P7" t="s">
        <v>9005</v>
      </c>
      <c r="Q7" t="s">
        <v>9004</v>
      </c>
      <c r="R7" t="s">
        <v>5955</v>
      </c>
      <c r="S7">
        <v>0</v>
      </c>
      <c r="T7" t="s">
        <v>9003</v>
      </c>
      <c r="U7" t="s">
        <v>9002</v>
      </c>
      <c r="V7" t="s">
        <v>8978</v>
      </c>
      <c r="W7" t="s">
        <v>9001</v>
      </c>
      <c r="X7" t="s">
        <v>9000</v>
      </c>
      <c r="Y7" t="s">
        <v>8999</v>
      </c>
      <c r="Z7" t="s">
        <v>8979</v>
      </c>
      <c r="AA7" t="s">
        <v>8998</v>
      </c>
      <c r="AB7" t="s">
        <v>8997</v>
      </c>
      <c r="AC7" t="s">
        <v>3197</v>
      </c>
      <c r="AD7" t="s">
        <v>3197</v>
      </c>
    </row>
    <row r="8" spans="1:30" x14ac:dyDescent="0.2">
      <c r="A8" t="s">
        <v>8996</v>
      </c>
      <c r="B8">
        <v>25</v>
      </c>
      <c r="C8">
        <v>199</v>
      </c>
      <c r="D8" t="s">
        <v>6604</v>
      </c>
      <c r="E8" s="1">
        <v>1.678256E+16</v>
      </c>
      <c r="F8" t="s">
        <v>8995</v>
      </c>
      <c r="G8" t="s">
        <v>5955</v>
      </c>
      <c r="H8" t="s">
        <v>18</v>
      </c>
      <c r="I8" t="s">
        <v>8995</v>
      </c>
      <c r="J8" t="s">
        <v>8994</v>
      </c>
      <c r="K8" t="s">
        <v>8987</v>
      </c>
      <c r="L8" t="s">
        <v>5955</v>
      </c>
      <c r="M8" t="s">
        <v>8987</v>
      </c>
      <c r="N8" s="1">
        <v>56803332</v>
      </c>
      <c r="O8" t="s">
        <v>5955</v>
      </c>
      <c r="P8" s="1">
        <v>1.6492E+16</v>
      </c>
      <c r="Q8" t="s">
        <v>8993</v>
      </c>
      <c r="R8" t="s">
        <v>5955</v>
      </c>
      <c r="S8">
        <v>0</v>
      </c>
      <c r="T8" t="s">
        <v>8992</v>
      </c>
      <c r="U8" t="s">
        <v>8991</v>
      </c>
      <c r="V8" t="s">
        <v>287</v>
      </c>
      <c r="W8" t="s">
        <v>8990</v>
      </c>
      <c r="X8" t="s">
        <v>8989</v>
      </c>
      <c r="Y8" t="s">
        <v>8987</v>
      </c>
      <c r="Z8" t="s">
        <v>8989</v>
      </c>
      <c r="AA8" t="s">
        <v>8989</v>
      </c>
      <c r="AB8" t="s">
        <v>8988</v>
      </c>
      <c r="AC8" t="s">
        <v>8987</v>
      </c>
      <c r="AD8" t="s">
        <v>8986</v>
      </c>
    </row>
    <row r="9" spans="1:30" x14ac:dyDescent="0.2">
      <c r="A9" t="s">
        <v>8985</v>
      </c>
      <c r="B9">
        <v>14</v>
      </c>
      <c r="C9">
        <v>177</v>
      </c>
      <c r="D9" t="s">
        <v>8984</v>
      </c>
      <c r="E9" t="s">
        <v>8983</v>
      </c>
      <c r="F9" t="s">
        <v>8978</v>
      </c>
      <c r="G9" t="s">
        <v>5955</v>
      </c>
      <c r="H9" t="s">
        <v>18</v>
      </c>
      <c r="I9" t="s">
        <v>8977</v>
      </c>
      <c r="J9" s="1">
        <v>1.26428571428571E+16</v>
      </c>
      <c r="K9" t="s">
        <v>8979</v>
      </c>
      <c r="L9" t="s">
        <v>8982</v>
      </c>
      <c r="M9" t="s">
        <v>8977</v>
      </c>
      <c r="N9" s="1">
        <v>4468054285714280</v>
      </c>
      <c r="O9" t="s">
        <v>5955</v>
      </c>
      <c r="P9" s="1">
        <v>1352857142857140</v>
      </c>
      <c r="Q9" s="1">
        <v>1.24395839580237E+16</v>
      </c>
      <c r="R9" t="s">
        <v>5955</v>
      </c>
      <c r="S9">
        <v>0</v>
      </c>
      <c r="T9" t="s">
        <v>8981</v>
      </c>
      <c r="U9" t="s">
        <v>8978</v>
      </c>
      <c r="V9" t="s">
        <v>1822</v>
      </c>
      <c r="W9" t="s">
        <v>8980</v>
      </c>
      <c r="X9" t="s">
        <v>8979</v>
      </c>
      <c r="Y9" t="s">
        <v>5955</v>
      </c>
      <c r="Z9" t="s">
        <v>8978</v>
      </c>
      <c r="AA9" t="s">
        <v>5955</v>
      </c>
      <c r="AB9" t="s">
        <v>8979</v>
      </c>
      <c r="AC9" t="s">
        <v>8978</v>
      </c>
      <c r="AD9" t="s">
        <v>8977</v>
      </c>
    </row>
    <row r="10" spans="1:30" x14ac:dyDescent="0.2">
      <c r="A10" t="s">
        <v>8976</v>
      </c>
      <c r="B10">
        <v>6</v>
      </c>
      <c r="C10">
        <v>17</v>
      </c>
      <c r="D10" t="s">
        <v>796</v>
      </c>
      <c r="E10" t="s">
        <v>8975</v>
      </c>
      <c r="F10" t="s">
        <v>796</v>
      </c>
      <c r="G10" t="s">
        <v>5955</v>
      </c>
      <c r="H10" t="s">
        <v>18</v>
      </c>
      <c r="I10" t="s">
        <v>8971</v>
      </c>
      <c r="J10" s="1">
        <v>2.83333333333333E+16</v>
      </c>
      <c r="K10" t="s">
        <v>5955</v>
      </c>
      <c r="L10" t="s">
        <v>8971</v>
      </c>
      <c r="M10" t="s">
        <v>796</v>
      </c>
      <c r="N10" s="1">
        <v>3.22679E+16</v>
      </c>
      <c r="O10" t="s">
        <v>5955</v>
      </c>
      <c r="P10" t="s">
        <v>8974</v>
      </c>
      <c r="Q10" t="s">
        <v>8973</v>
      </c>
      <c r="R10" t="s">
        <v>5955</v>
      </c>
      <c r="S10">
        <v>0</v>
      </c>
      <c r="T10" t="s">
        <v>812</v>
      </c>
      <c r="U10" t="s">
        <v>8971</v>
      </c>
      <c r="V10" t="s">
        <v>5955</v>
      </c>
      <c r="W10" t="s">
        <v>5955</v>
      </c>
      <c r="X10" t="s">
        <v>8972</v>
      </c>
      <c r="Y10" t="s">
        <v>5955</v>
      </c>
      <c r="Z10" t="s">
        <v>7057</v>
      </c>
      <c r="AA10" t="s">
        <v>7057</v>
      </c>
      <c r="AB10" t="s">
        <v>8971</v>
      </c>
      <c r="AC10" t="s">
        <v>1440</v>
      </c>
      <c r="AD10" t="s">
        <v>812</v>
      </c>
    </row>
    <row r="11" spans="1:30" x14ac:dyDescent="0.2">
      <c r="A11" t="s">
        <v>8970</v>
      </c>
      <c r="B11">
        <v>1</v>
      </c>
      <c r="C11">
        <v>0</v>
      </c>
      <c r="D11" t="s">
        <v>5955</v>
      </c>
      <c r="E11" t="s">
        <v>5955</v>
      </c>
      <c r="F11" t="s">
        <v>18</v>
      </c>
      <c r="G11" t="s">
        <v>5955</v>
      </c>
      <c r="H11" t="s">
        <v>18</v>
      </c>
      <c r="I11" t="s">
        <v>18</v>
      </c>
      <c r="J11" t="s">
        <v>5955</v>
      </c>
      <c r="K11" t="s">
        <v>5955</v>
      </c>
      <c r="L11" t="s">
        <v>5955</v>
      </c>
      <c r="M11" t="s">
        <v>18</v>
      </c>
      <c r="N11" t="s">
        <v>8969</v>
      </c>
      <c r="O11" t="s">
        <v>5955</v>
      </c>
      <c r="P11" t="s">
        <v>5955</v>
      </c>
      <c r="Q11" t="s">
        <v>5955</v>
      </c>
      <c r="R11" t="s">
        <v>5955</v>
      </c>
      <c r="S11">
        <v>0</v>
      </c>
      <c r="T11" t="s">
        <v>5955</v>
      </c>
      <c r="U11" t="s">
        <v>5955</v>
      </c>
      <c r="V11" t="s">
        <v>5955</v>
      </c>
      <c r="W11" t="s">
        <v>5955</v>
      </c>
      <c r="X11" t="s">
        <v>18</v>
      </c>
      <c r="Y11" t="s">
        <v>5955</v>
      </c>
      <c r="Z11" t="s">
        <v>5955</v>
      </c>
      <c r="AA11" t="s">
        <v>5955</v>
      </c>
      <c r="AB11" t="s">
        <v>5955</v>
      </c>
      <c r="AC11" t="s">
        <v>5955</v>
      </c>
      <c r="AD11" t="s">
        <v>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5"/>
  <sheetViews>
    <sheetView workbookViewId="0">
      <selection sqref="A1:B15"/>
    </sheetView>
  </sheetViews>
  <sheetFormatPr defaultRowHeight="15" x14ac:dyDescent="0.2"/>
  <sheetData>
    <row r="1" spans="1:30" x14ac:dyDescent="0.2">
      <c r="A1" t="s">
        <v>9</v>
      </c>
      <c r="B1" t="s">
        <v>12</v>
      </c>
      <c r="C1" t="s">
        <v>14</v>
      </c>
      <c r="D1" t="s">
        <v>10</v>
      </c>
      <c r="E1" t="s">
        <v>15</v>
      </c>
      <c r="F1" t="s">
        <v>9107</v>
      </c>
      <c r="G1" t="s">
        <v>9106</v>
      </c>
      <c r="H1" t="s">
        <v>9105</v>
      </c>
      <c r="I1" t="s">
        <v>9104</v>
      </c>
      <c r="J1" t="s">
        <v>9103</v>
      </c>
      <c r="K1" t="s">
        <v>9102</v>
      </c>
      <c r="L1" t="s">
        <v>9101</v>
      </c>
      <c r="M1" t="s">
        <v>9100</v>
      </c>
      <c r="N1" t="s">
        <v>9099</v>
      </c>
      <c r="O1" t="s">
        <v>9098</v>
      </c>
      <c r="P1" t="s">
        <v>9097</v>
      </c>
      <c r="Q1" t="s">
        <v>9096</v>
      </c>
      <c r="R1" t="s">
        <v>9095</v>
      </c>
      <c r="S1" t="s">
        <v>9094</v>
      </c>
      <c r="T1" t="s">
        <v>9093</v>
      </c>
      <c r="U1" t="s">
        <v>9092</v>
      </c>
      <c r="V1" t="s">
        <v>9091</v>
      </c>
      <c r="W1" t="s">
        <v>9090</v>
      </c>
      <c r="X1" t="s">
        <v>9089</v>
      </c>
      <c r="Y1" t="s">
        <v>9088</v>
      </c>
      <c r="Z1" t="s">
        <v>9087</v>
      </c>
      <c r="AA1" t="s">
        <v>9086</v>
      </c>
      <c r="AB1" t="s">
        <v>9085</v>
      </c>
      <c r="AC1" t="s">
        <v>9084</v>
      </c>
      <c r="AD1" t="s">
        <v>9083</v>
      </c>
    </row>
    <row r="2" spans="1:30" x14ac:dyDescent="0.2">
      <c r="A2" t="s">
        <v>9108</v>
      </c>
      <c r="B2">
        <v>346</v>
      </c>
      <c r="C2">
        <v>72753</v>
      </c>
      <c r="D2" t="s">
        <v>9109</v>
      </c>
      <c r="E2" s="1">
        <v>1.54473479768786E+16</v>
      </c>
      <c r="F2" t="s">
        <v>9110</v>
      </c>
      <c r="G2" t="s">
        <v>9111</v>
      </c>
      <c r="H2" t="s">
        <v>18</v>
      </c>
      <c r="I2" t="s">
        <v>9112</v>
      </c>
      <c r="J2" s="1">
        <v>2.10268786127167E+16</v>
      </c>
      <c r="K2" t="s">
        <v>9113</v>
      </c>
      <c r="L2" t="s">
        <v>9114</v>
      </c>
      <c r="M2" t="s">
        <v>9115</v>
      </c>
      <c r="N2" s="1">
        <v>7556504595375720</v>
      </c>
      <c r="O2" t="s">
        <v>9116</v>
      </c>
      <c r="P2" s="1">
        <v>3075346820809240</v>
      </c>
      <c r="Q2" s="1">
        <v>2.06888062502422E+16</v>
      </c>
      <c r="R2" t="s">
        <v>5955</v>
      </c>
      <c r="S2">
        <v>11275</v>
      </c>
      <c r="T2" t="s">
        <v>9117</v>
      </c>
      <c r="U2" t="s">
        <v>9118</v>
      </c>
      <c r="V2" t="s">
        <v>9119</v>
      </c>
      <c r="W2" t="s">
        <v>9111</v>
      </c>
      <c r="X2" t="s">
        <v>9120</v>
      </c>
      <c r="Y2" t="s">
        <v>9121</v>
      </c>
      <c r="Z2" t="s">
        <v>9122</v>
      </c>
      <c r="AA2" t="s">
        <v>9123</v>
      </c>
      <c r="AB2" t="s">
        <v>9124</v>
      </c>
      <c r="AC2" t="s">
        <v>9053</v>
      </c>
      <c r="AD2" t="s">
        <v>9125</v>
      </c>
    </row>
    <row r="3" spans="1:30" x14ac:dyDescent="0.2">
      <c r="A3" t="s">
        <v>9126</v>
      </c>
      <c r="B3">
        <v>59</v>
      </c>
      <c r="C3">
        <v>27930</v>
      </c>
      <c r="D3" t="s">
        <v>9127</v>
      </c>
      <c r="E3" s="1">
        <v>3802465254237280</v>
      </c>
      <c r="F3" t="s">
        <v>9128</v>
      </c>
      <c r="G3" t="s">
        <v>9129</v>
      </c>
      <c r="H3" t="s">
        <v>18</v>
      </c>
      <c r="I3" t="s">
        <v>9130</v>
      </c>
      <c r="J3" s="1">
        <v>4733898305084740</v>
      </c>
      <c r="K3" t="s">
        <v>9131</v>
      </c>
      <c r="L3" t="s">
        <v>9132</v>
      </c>
      <c r="M3" t="s">
        <v>9130</v>
      </c>
      <c r="N3" s="1">
        <v>8377653050847450</v>
      </c>
      <c r="O3" t="s">
        <v>9133</v>
      </c>
      <c r="P3" s="1">
        <v>3.55694915254237E+16</v>
      </c>
      <c r="Q3" s="1">
        <v>4.6577861910049104E+16</v>
      </c>
      <c r="R3" t="s">
        <v>5955</v>
      </c>
      <c r="S3">
        <v>0</v>
      </c>
      <c r="T3" t="s">
        <v>9134</v>
      </c>
      <c r="U3" t="s">
        <v>9135</v>
      </c>
      <c r="V3" t="s">
        <v>1013</v>
      </c>
      <c r="W3" t="s">
        <v>9136</v>
      </c>
      <c r="X3" t="s">
        <v>9137</v>
      </c>
      <c r="Y3" t="s">
        <v>9138</v>
      </c>
      <c r="Z3" t="s">
        <v>9139</v>
      </c>
      <c r="AA3" t="s">
        <v>5955</v>
      </c>
      <c r="AB3" t="s">
        <v>9140</v>
      </c>
      <c r="AC3" t="s">
        <v>9141</v>
      </c>
      <c r="AD3" t="s">
        <v>9141</v>
      </c>
    </row>
    <row r="4" spans="1:30" x14ac:dyDescent="0.2">
      <c r="A4" t="s">
        <v>9142</v>
      </c>
      <c r="B4">
        <v>48</v>
      </c>
      <c r="C4">
        <v>2956</v>
      </c>
      <c r="D4" t="s">
        <v>56</v>
      </c>
      <c r="E4" s="1">
        <v>5950483333333330</v>
      </c>
      <c r="F4" t="s">
        <v>9143</v>
      </c>
      <c r="G4" t="s">
        <v>9144</v>
      </c>
      <c r="H4" t="s">
        <v>18</v>
      </c>
      <c r="I4" t="s">
        <v>8971</v>
      </c>
      <c r="J4" s="1">
        <v>6.1583333333333296E+16</v>
      </c>
      <c r="K4" t="s">
        <v>9145</v>
      </c>
      <c r="L4" t="s">
        <v>9023</v>
      </c>
      <c r="M4" t="s">
        <v>8971</v>
      </c>
      <c r="N4" s="1">
        <v>7463746041666660</v>
      </c>
      <c r="O4" t="s">
        <v>8971</v>
      </c>
      <c r="P4" s="1">
        <v>2.27791666666666E+16</v>
      </c>
      <c r="Q4" s="1">
        <v>6059319003282170</v>
      </c>
      <c r="R4" t="s">
        <v>5955</v>
      </c>
      <c r="S4">
        <v>0</v>
      </c>
      <c r="T4" t="s">
        <v>9146</v>
      </c>
      <c r="U4" t="s">
        <v>9147</v>
      </c>
      <c r="V4" t="s">
        <v>776</v>
      </c>
      <c r="W4" t="s">
        <v>9148</v>
      </c>
      <c r="X4" t="s">
        <v>9149</v>
      </c>
      <c r="Y4" t="s">
        <v>9012</v>
      </c>
      <c r="Z4" t="s">
        <v>5955</v>
      </c>
      <c r="AA4" t="s">
        <v>9150</v>
      </c>
      <c r="AB4" t="s">
        <v>9151</v>
      </c>
      <c r="AC4" t="s">
        <v>9152</v>
      </c>
      <c r="AD4" t="s">
        <v>9143</v>
      </c>
    </row>
    <row r="5" spans="1:30" x14ac:dyDescent="0.2">
      <c r="A5" t="s">
        <v>9153</v>
      </c>
      <c r="B5">
        <v>45</v>
      </c>
      <c r="C5">
        <v>2749</v>
      </c>
      <c r="D5" t="s">
        <v>9154</v>
      </c>
      <c r="E5" s="1">
        <v>5963104444444440</v>
      </c>
      <c r="F5" t="s">
        <v>8972</v>
      </c>
      <c r="G5" t="s">
        <v>9149</v>
      </c>
      <c r="H5" t="s">
        <v>18</v>
      </c>
      <c r="I5" t="s">
        <v>8972</v>
      </c>
      <c r="J5" s="1">
        <v>6108888888888880</v>
      </c>
      <c r="K5" t="s">
        <v>9155</v>
      </c>
      <c r="L5" t="s">
        <v>9156</v>
      </c>
      <c r="M5" t="s">
        <v>8972</v>
      </c>
      <c r="N5" s="1">
        <v>7729986444444440</v>
      </c>
      <c r="O5" t="s">
        <v>9157</v>
      </c>
      <c r="P5" s="1">
        <v>2.21244444444444E+16</v>
      </c>
      <c r="Q5" s="1">
        <v>6010669531807910</v>
      </c>
      <c r="R5" t="s">
        <v>5955</v>
      </c>
      <c r="S5">
        <v>0</v>
      </c>
      <c r="T5" t="s">
        <v>514</v>
      </c>
      <c r="U5" t="s">
        <v>9158</v>
      </c>
      <c r="V5" t="s">
        <v>9159</v>
      </c>
      <c r="W5" t="s">
        <v>9157</v>
      </c>
      <c r="X5" t="s">
        <v>9160</v>
      </c>
      <c r="Y5" t="s">
        <v>9150</v>
      </c>
      <c r="Z5" t="s">
        <v>9161</v>
      </c>
      <c r="AA5" t="s">
        <v>9162</v>
      </c>
      <c r="AB5" t="s">
        <v>9163</v>
      </c>
      <c r="AC5" t="s">
        <v>1834</v>
      </c>
      <c r="AD5" t="s">
        <v>9157</v>
      </c>
    </row>
    <row r="6" spans="1:30" x14ac:dyDescent="0.2">
      <c r="A6" t="s">
        <v>9164</v>
      </c>
      <c r="B6">
        <v>24</v>
      </c>
      <c r="C6">
        <v>1184</v>
      </c>
      <c r="D6" t="s">
        <v>9165</v>
      </c>
      <c r="E6" s="1">
        <v>3.3106875E+16</v>
      </c>
      <c r="F6" t="s">
        <v>9166</v>
      </c>
      <c r="G6" t="s">
        <v>9148</v>
      </c>
      <c r="H6" t="s">
        <v>18</v>
      </c>
      <c r="I6" t="s">
        <v>9166</v>
      </c>
      <c r="J6" s="1">
        <v>4.9333333333333296E+16</v>
      </c>
      <c r="K6" t="s">
        <v>3773</v>
      </c>
      <c r="L6" t="s">
        <v>9012</v>
      </c>
      <c r="M6" t="s">
        <v>4634</v>
      </c>
      <c r="N6" s="1">
        <v>7389103333333330</v>
      </c>
      <c r="O6" t="s">
        <v>9012</v>
      </c>
      <c r="P6" s="1">
        <v>1.70083333333333E+16</v>
      </c>
      <c r="Q6" s="1">
        <v>4854014681925630</v>
      </c>
      <c r="R6" t="s">
        <v>5955</v>
      </c>
      <c r="S6">
        <v>0</v>
      </c>
      <c r="T6" t="s">
        <v>1511</v>
      </c>
      <c r="U6" t="s">
        <v>9145</v>
      </c>
      <c r="V6" t="s">
        <v>9167</v>
      </c>
      <c r="W6" t="s">
        <v>9148</v>
      </c>
      <c r="X6" t="s">
        <v>9168</v>
      </c>
      <c r="Y6" t="s">
        <v>5955</v>
      </c>
      <c r="Z6" t="s">
        <v>9169</v>
      </c>
      <c r="AA6" t="s">
        <v>5955</v>
      </c>
      <c r="AB6" t="s">
        <v>9151</v>
      </c>
      <c r="AC6" t="s">
        <v>8971</v>
      </c>
      <c r="AD6" t="s">
        <v>4634</v>
      </c>
    </row>
    <row r="7" spans="1:30" x14ac:dyDescent="0.2">
      <c r="A7" t="s">
        <v>9170</v>
      </c>
      <c r="B7">
        <v>21</v>
      </c>
      <c r="C7">
        <v>6024</v>
      </c>
      <c r="D7" t="s">
        <v>674</v>
      </c>
      <c r="E7" s="1">
        <v>1.27718857142857E+16</v>
      </c>
      <c r="F7" t="s">
        <v>9171</v>
      </c>
      <c r="G7" t="s">
        <v>9172</v>
      </c>
      <c r="H7" t="s">
        <v>18</v>
      </c>
      <c r="I7" t="s">
        <v>8979</v>
      </c>
      <c r="J7" s="1">
        <v>2.86857142857142E+16</v>
      </c>
      <c r="K7" t="s">
        <v>9173</v>
      </c>
      <c r="L7" t="s">
        <v>9171</v>
      </c>
      <c r="M7" t="s">
        <v>8998</v>
      </c>
      <c r="N7" s="1">
        <v>8089389523809520</v>
      </c>
      <c r="O7" t="s">
        <v>9174</v>
      </c>
      <c r="P7" s="1">
        <v>2742857142857140</v>
      </c>
      <c r="Q7" s="1">
        <v>2.82245023589961E+16</v>
      </c>
      <c r="R7" t="s">
        <v>5955</v>
      </c>
      <c r="S7">
        <v>0</v>
      </c>
      <c r="T7" t="s">
        <v>754</v>
      </c>
      <c r="U7" t="s">
        <v>9175</v>
      </c>
      <c r="V7" t="s">
        <v>6726</v>
      </c>
      <c r="W7" t="s">
        <v>9174</v>
      </c>
      <c r="X7" t="s">
        <v>8989</v>
      </c>
      <c r="Y7" t="s">
        <v>8998</v>
      </c>
      <c r="Z7" t="s">
        <v>9176</v>
      </c>
      <c r="AA7" t="s">
        <v>5955</v>
      </c>
      <c r="AB7" t="s">
        <v>9177</v>
      </c>
      <c r="AC7" t="s">
        <v>8979</v>
      </c>
      <c r="AD7" t="s">
        <v>8979</v>
      </c>
    </row>
    <row r="8" spans="1:30" x14ac:dyDescent="0.2">
      <c r="A8" t="s">
        <v>9178</v>
      </c>
      <c r="B8">
        <v>10</v>
      </c>
      <c r="C8">
        <v>276</v>
      </c>
      <c r="D8" t="s">
        <v>1782</v>
      </c>
      <c r="E8" s="1">
        <v>226887</v>
      </c>
      <c r="F8" t="s">
        <v>1782</v>
      </c>
      <c r="G8" t="s">
        <v>8989</v>
      </c>
      <c r="H8" t="s">
        <v>18</v>
      </c>
      <c r="I8" t="s">
        <v>1782</v>
      </c>
      <c r="J8" t="s">
        <v>9179</v>
      </c>
      <c r="K8" t="s">
        <v>8989</v>
      </c>
      <c r="L8" t="s">
        <v>5955</v>
      </c>
      <c r="M8" t="s">
        <v>812</v>
      </c>
      <c r="N8" s="1">
        <v>4243939</v>
      </c>
      <c r="O8" t="s">
        <v>8989</v>
      </c>
      <c r="P8" t="s">
        <v>9180</v>
      </c>
      <c r="Q8" s="1">
        <v>2715624430158390</v>
      </c>
      <c r="R8" t="s">
        <v>5955</v>
      </c>
      <c r="S8">
        <v>0</v>
      </c>
      <c r="T8" t="s">
        <v>287</v>
      </c>
      <c r="U8" t="s">
        <v>7057</v>
      </c>
      <c r="V8" t="s">
        <v>1132</v>
      </c>
      <c r="W8" t="s">
        <v>5955</v>
      </c>
      <c r="X8" t="s">
        <v>9017</v>
      </c>
      <c r="Y8" t="s">
        <v>8989</v>
      </c>
      <c r="Z8" t="s">
        <v>5955</v>
      </c>
      <c r="AA8" t="s">
        <v>9017</v>
      </c>
      <c r="AB8" t="s">
        <v>7057</v>
      </c>
      <c r="AC8" t="s">
        <v>8972</v>
      </c>
      <c r="AD8" t="s">
        <v>9181</v>
      </c>
    </row>
    <row r="9" spans="1:30" x14ac:dyDescent="0.2">
      <c r="A9" t="s">
        <v>9182</v>
      </c>
      <c r="B9">
        <v>9</v>
      </c>
      <c r="C9">
        <v>406</v>
      </c>
      <c r="D9" t="s">
        <v>18</v>
      </c>
      <c r="E9" s="1">
        <v>3.63192222222222E+16</v>
      </c>
      <c r="F9" t="s">
        <v>1694</v>
      </c>
      <c r="G9" t="s">
        <v>9017</v>
      </c>
      <c r="H9" t="s">
        <v>18</v>
      </c>
      <c r="I9" t="s">
        <v>1834</v>
      </c>
      <c r="J9" s="1">
        <v>4.5111111111111104E+16</v>
      </c>
      <c r="K9" t="s">
        <v>1440</v>
      </c>
      <c r="L9" t="s">
        <v>5955</v>
      </c>
      <c r="M9" t="s">
        <v>1440</v>
      </c>
      <c r="N9" s="1">
        <v>6567162222222220</v>
      </c>
      <c r="O9" t="s">
        <v>1834</v>
      </c>
      <c r="P9" s="1">
        <v>2218888888888880</v>
      </c>
      <c r="Q9" s="1">
        <v>4.438580992932E+16</v>
      </c>
      <c r="R9" t="s">
        <v>5955</v>
      </c>
      <c r="S9">
        <v>0</v>
      </c>
      <c r="T9" t="s">
        <v>1091</v>
      </c>
      <c r="U9" t="s">
        <v>1834</v>
      </c>
      <c r="V9" t="s">
        <v>1132</v>
      </c>
      <c r="W9" t="s">
        <v>9017</v>
      </c>
      <c r="X9" t="s">
        <v>9017</v>
      </c>
      <c r="Y9" t="s">
        <v>9017</v>
      </c>
      <c r="Z9" t="s">
        <v>9017</v>
      </c>
      <c r="AA9" t="s">
        <v>5955</v>
      </c>
      <c r="AB9" t="s">
        <v>1694</v>
      </c>
      <c r="AC9" t="s">
        <v>9017</v>
      </c>
      <c r="AD9" t="s">
        <v>1694</v>
      </c>
    </row>
    <row r="10" spans="1:30" x14ac:dyDescent="0.2">
      <c r="A10" t="s">
        <v>9183</v>
      </c>
      <c r="B10">
        <v>5</v>
      </c>
      <c r="C10">
        <v>98</v>
      </c>
      <c r="D10" t="s">
        <v>776</v>
      </c>
      <c r="E10" t="s">
        <v>9184</v>
      </c>
      <c r="F10" t="s">
        <v>8972</v>
      </c>
      <c r="G10" t="s">
        <v>5955</v>
      </c>
      <c r="H10" t="s">
        <v>18</v>
      </c>
      <c r="I10" t="s">
        <v>776</v>
      </c>
      <c r="J10" t="s">
        <v>9185</v>
      </c>
      <c r="K10" t="s">
        <v>5955</v>
      </c>
      <c r="L10" t="s">
        <v>5955</v>
      </c>
      <c r="M10" t="s">
        <v>1782</v>
      </c>
      <c r="N10" s="1">
        <v>4.399894E+16</v>
      </c>
      <c r="O10" t="s">
        <v>5955</v>
      </c>
      <c r="P10" s="1">
        <v>1.132E+16</v>
      </c>
      <c r="Q10" s="1">
        <v>1928486914170450</v>
      </c>
      <c r="R10" t="s">
        <v>5955</v>
      </c>
      <c r="S10">
        <v>0</v>
      </c>
      <c r="T10" t="s">
        <v>7057</v>
      </c>
      <c r="U10" t="s">
        <v>5955</v>
      </c>
      <c r="V10" t="s">
        <v>812</v>
      </c>
      <c r="W10" t="s">
        <v>5955</v>
      </c>
      <c r="X10" t="s">
        <v>4634</v>
      </c>
      <c r="Y10" t="s">
        <v>8972</v>
      </c>
      <c r="Z10" t="s">
        <v>4634</v>
      </c>
      <c r="AA10" t="s">
        <v>5955</v>
      </c>
      <c r="AB10" t="s">
        <v>8972</v>
      </c>
      <c r="AC10" t="s">
        <v>8972</v>
      </c>
      <c r="AD10" t="s">
        <v>1782</v>
      </c>
    </row>
    <row r="11" spans="1:30" x14ac:dyDescent="0.2">
      <c r="A11" t="s">
        <v>9186</v>
      </c>
      <c r="B11">
        <v>4</v>
      </c>
      <c r="C11">
        <v>278</v>
      </c>
      <c r="D11" t="s">
        <v>1511</v>
      </c>
      <c r="E11" s="1">
        <v>3397675</v>
      </c>
      <c r="F11" t="s">
        <v>5955</v>
      </c>
      <c r="G11" t="s">
        <v>5955</v>
      </c>
      <c r="H11" t="s">
        <v>18</v>
      </c>
      <c r="I11" t="s">
        <v>5955</v>
      </c>
      <c r="J11" t="s">
        <v>9187</v>
      </c>
      <c r="K11" t="s">
        <v>812</v>
      </c>
      <c r="L11" t="s">
        <v>5955</v>
      </c>
      <c r="M11" t="s">
        <v>5955</v>
      </c>
      <c r="N11" s="1">
        <v>6.37343E+16</v>
      </c>
      <c r="O11" t="s">
        <v>4634</v>
      </c>
      <c r="P11" s="1">
        <v>42575</v>
      </c>
      <c r="Q11" s="1">
        <v>6838257170145230</v>
      </c>
      <c r="R11" t="s">
        <v>5955</v>
      </c>
      <c r="S11">
        <v>0</v>
      </c>
      <c r="T11" t="s">
        <v>18</v>
      </c>
      <c r="U11" t="s">
        <v>1511</v>
      </c>
      <c r="V11" t="s">
        <v>18</v>
      </c>
      <c r="W11" t="s">
        <v>5955</v>
      </c>
      <c r="X11" t="s">
        <v>5955</v>
      </c>
      <c r="Y11" t="s">
        <v>5955</v>
      </c>
      <c r="Z11" t="s">
        <v>5955</v>
      </c>
      <c r="AA11" t="s">
        <v>5955</v>
      </c>
      <c r="AB11" t="s">
        <v>1511</v>
      </c>
      <c r="AC11" t="s">
        <v>4634</v>
      </c>
      <c r="AD11" t="s">
        <v>5955</v>
      </c>
    </row>
    <row r="12" spans="1:30" x14ac:dyDescent="0.2">
      <c r="A12" t="s">
        <v>9188</v>
      </c>
      <c r="B12">
        <v>3</v>
      </c>
      <c r="C12">
        <v>3</v>
      </c>
      <c r="D12" t="s">
        <v>1440</v>
      </c>
      <c r="E12" t="s">
        <v>9189</v>
      </c>
      <c r="F12" t="s">
        <v>1440</v>
      </c>
      <c r="G12" t="s">
        <v>5955</v>
      </c>
      <c r="H12" t="s">
        <v>18</v>
      </c>
      <c r="I12" t="s">
        <v>18</v>
      </c>
      <c r="J12" t="s">
        <v>9190</v>
      </c>
      <c r="K12" t="s">
        <v>5955</v>
      </c>
      <c r="L12" t="s">
        <v>5955</v>
      </c>
      <c r="M12" t="s">
        <v>796</v>
      </c>
      <c r="N12" s="1">
        <v>2.46162666666666E+16</v>
      </c>
      <c r="O12" t="s">
        <v>5955</v>
      </c>
      <c r="P12" s="1">
        <v>1.19333333333333E+16</v>
      </c>
      <c r="Q12" t="s">
        <v>9191</v>
      </c>
      <c r="R12" t="s">
        <v>5955</v>
      </c>
      <c r="S12">
        <v>0</v>
      </c>
      <c r="T12" t="s">
        <v>796</v>
      </c>
      <c r="U12" t="s">
        <v>1440</v>
      </c>
      <c r="V12" t="s">
        <v>812</v>
      </c>
      <c r="W12" t="s">
        <v>5955</v>
      </c>
      <c r="X12" t="s">
        <v>5955</v>
      </c>
      <c r="Y12" t="s">
        <v>5955</v>
      </c>
      <c r="Z12" t="s">
        <v>812</v>
      </c>
      <c r="AA12" t="s">
        <v>5955</v>
      </c>
      <c r="AB12" t="s">
        <v>796</v>
      </c>
      <c r="AC12" t="s">
        <v>1440</v>
      </c>
      <c r="AD12" t="s">
        <v>1440</v>
      </c>
    </row>
    <row r="13" spans="1:30" x14ac:dyDescent="0.2">
      <c r="A13" t="s">
        <v>9192</v>
      </c>
      <c r="B13">
        <v>1</v>
      </c>
      <c r="C13">
        <v>262</v>
      </c>
      <c r="D13" t="s">
        <v>18</v>
      </c>
      <c r="E13" s="1">
        <v>155213</v>
      </c>
      <c r="F13" t="s">
        <v>5955</v>
      </c>
      <c r="G13" t="s">
        <v>18</v>
      </c>
      <c r="H13" t="s">
        <v>18</v>
      </c>
      <c r="I13" t="s">
        <v>5955</v>
      </c>
      <c r="J13" t="s">
        <v>9193</v>
      </c>
      <c r="K13" t="s">
        <v>18</v>
      </c>
      <c r="L13" t="s">
        <v>5955</v>
      </c>
      <c r="M13" t="s">
        <v>5955</v>
      </c>
      <c r="N13" t="s">
        <v>18</v>
      </c>
      <c r="O13" t="s">
        <v>18</v>
      </c>
      <c r="P13" t="s">
        <v>9194</v>
      </c>
      <c r="Q13" s="1">
        <v>2.5778753648605E+16</v>
      </c>
      <c r="R13" t="s">
        <v>5955</v>
      </c>
      <c r="S13">
        <v>0</v>
      </c>
      <c r="T13" t="s">
        <v>18</v>
      </c>
      <c r="U13" t="s">
        <v>18</v>
      </c>
      <c r="V13" t="s">
        <v>18</v>
      </c>
      <c r="W13" t="s">
        <v>5955</v>
      </c>
      <c r="X13" t="s">
        <v>5955</v>
      </c>
      <c r="Y13" t="s">
        <v>5955</v>
      </c>
      <c r="Z13" t="s">
        <v>5955</v>
      </c>
      <c r="AA13" t="s">
        <v>5955</v>
      </c>
      <c r="AB13" t="s">
        <v>18</v>
      </c>
      <c r="AC13" t="s">
        <v>5955</v>
      </c>
      <c r="AD13" t="s">
        <v>5955</v>
      </c>
    </row>
    <row r="14" spans="1:30" x14ac:dyDescent="0.2">
      <c r="A14" t="s">
        <v>9195</v>
      </c>
      <c r="B14">
        <v>1</v>
      </c>
      <c r="C14">
        <v>0</v>
      </c>
      <c r="D14" t="s">
        <v>5955</v>
      </c>
      <c r="E14" t="s">
        <v>5955</v>
      </c>
      <c r="F14" t="s">
        <v>5955</v>
      </c>
      <c r="G14" t="s">
        <v>5955</v>
      </c>
      <c r="H14" t="s">
        <v>18</v>
      </c>
      <c r="I14" t="s">
        <v>5955</v>
      </c>
      <c r="J14" t="s">
        <v>5955</v>
      </c>
      <c r="K14" t="s">
        <v>5955</v>
      </c>
      <c r="L14" t="s">
        <v>5955</v>
      </c>
      <c r="M14" t="s">
        <v>5955</v>
      </c>
      <c r="N14" t="s">
        <v>9196</v>
      </c>
      <c r="O14" t="s">
        <v>5955</v>
      </c>
      <c r="P14" t="s">
        <v>5955</v>
      </c>
      <c r="Q14" t="s">
        <v>5955</v>
      </c>
      <c r="R14" t="s">
        <v>5955</v>
      </c>
      <c r="S14">
        <v>0</v>
      </c>
      <c r="T14" t="s">
        <v>5955</v>
      </c>
      <c r="U14" t="s">
        <v>5955</v>
      </c>
      <c r="V14" t="s">
        <v>5955</v>
      </c>
      <c r="W14" t="s">
        <v>5955</v>
      </c>
      <c r="X14" t="s">
        <v>5955</v>
      </c>
      <c r="Y14" t="s">
        <v>5955</v>
      </c>
      <c r="Z14" t="s">
        <v>5955</v>
      </c>
      <c r="AA14" t="s">
        <v>5955</v>
      </c>
      <c r="AB14" t="s">
        <v>5955</v>
      </c>
      <c r="AC14" t="s">
        <v>5955</v>
      </c>
      <c r="AD14" t="s">
        <v>18</v>
      </c>
    </row>
    <row r="15" spans="1:30" x14ac:dyDescent="0.2">
      <c r="A15" t="s">
        <v>9197</v>
      </c>
      <c r="B15">
        <v>1</v>
      </c>
      <c r="C15">
        <v>0</v>
      </c>
      <c r="D15" t="s">
        <v>5955</v>
      </c>
      <c r="E15" t="s">
        <v>5955</v>
      </c>
      <c r="F15" t="s">
        <v>18</v>
      </c>
      <c r="G15" t="s">
        <v>5955</v>
      </c>
      <c r="H15" t="s">
        <v>18</v>
      </c>
      <c r="I15" t="s">
        <v>18</v>
      </c>
      <c r="J15" t="s">
        <v>5955</v>
      </c>
      <c r="K15" t="s">
        <v>5955</v>
      </c>
      <c r="L15" t="s">
        <v>5955</v>
      </c>
      <c r="M15" t="s">
        <v>18</v>
      </c>
      <c r="N15" t="s">
        <v>9198</v>
      </c>
      <c r="O15" t="s">
        <v>5955</v>
      </c>
      <c r="P15" t="s">
        <v>5955</v>
      </c>
      <c r="Q15" t="s">
        <v>5955</v>
      </c>
      <c r="R15" t="s">
        <v>5955</v>
      </c>
      <c r="S15">
        <v>0</v>
      </c>
      <c r="T15" t="s">
        <v>18</v>
      </c>
      <c r="U15" t="s">
        <v>18</v>
      </c>
      <c r="V15" t="s">
        <v>18</v>
      </c>
      <c r="W15" t="s">
        <v>5955</v>
      </c>
      <c r="X15" t="s">
        <v>5955</v>
      </c>
      <c r="Y15" t="s">
        <v>5955</v>
      </c>
      <c r="Z15" t="s">
        <v>5955</v>
      </c>
      <c r="AA15" t="s">
        <v>5955</v>
      </c>
      <c r="AB15" t="s">
        <v>18</v>
      </c>
      <c r="AC15" t="s">
        <v>5955</v>
      </c>
      <c r="AD15" t="s">
        <v>5955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4"/>
  <sheetViews>
    <sheetView workbookViewId="0">
      <selection activeCell="B1" sqref="B1:C17"/>
    </sheetView>
  </sheetViews>
  <sheetFormatPr defaultRowHeight="15" x14ac:dyDescent="0.2"/>
  <cols>
    <col min="1" max="9" width="32.1484375" customWidth="1"/>
  </cols>
  <sheetData>
    <row r="1" spans="1:8" x14ac:dyDescent="0.2">
      <c r="A1" t="s">
        <v>9</v>
      </c>
      <c r="B1" t="s">
        <v>9</v>
      </c>
      <c r="D1" t="s">
        <v>12</v>
      </c>
      <c r="E1" t="s">
        <v>14</v>
      </c>
      <c r="F1" t="s">
        <v>10</v>
      </c>
      <c r="G1" t="s">
        <v>11</v>
      </c>
      <c r="H1" t="s">
        <v>15</v>
      </c>
    </row>
    <row r="2" spans="1:8" x14ac:dyDescent="0.2">
      <c r="A2" t="s">
        <v>57</v>
      </c>
      <c r="B2" t="s">
        <v>57</v>
      </c>
      <c r="C2">
        <v>1911</v>
      </c>
      <c r="D2">
        <v>1911</v>
      </c>
      <c r="E2">
        <v>65261</v>
      </c>
      <c r="F2" t="s">
        <v>6520</v>
      </c>
      <c r="G2">
        <v>1</v>
      </c>
      <c r="H2" s="1">
        <v>2.18240376766091E+16</v>
      </c>
    </row>
    <row r="3" spans="1:8" x14ac:dyDescent="0.2">
      <c r="A3" t="s">
        <v>19</v>
      </c>
      <c r="B3" t="s">
        <v>19</v>
      </c>
      <c r="C3">
        <v>1086</v>
      </c>
      <c r="D3">
        <v>1086</v>
      </c>
      <c r="E3">
        <v>96639</v>
      </c>
      <c r="F3" t="s">
        <v>9199</v>
      </c>
      <c r="G3">
        <v>2</v>
      </c>
      <c r="H3" s="1">
        <v>6662308011049720</v>
      </c>
    </row>
    <row r="4" spans="1:8" x14ac:dyDescent="0.2">
      <c r="A4" t="s">
        <v>94</v>
      </c>
      <c r="B4" t="s">
        <v>94</v>
      </c>
      <c r="C4">
        <v>1034</v>
      </c>
      <c r="D4">
        <v>1034</v>
      </c>
      <c r="E4">
        <v>47628</v>
      </c>
      <c r="F4" t="s">
        <v>9200</v>
      </c>
      <c r="G4">
        <v>3</v>
      </c>
      <c r="H4" s="1">
        <v>2901127756286260</v>
      </c>
    </row>
    <row r="5" spans="1:8" x14ac:dyDescent="0.2">
      <c r="A5" t="s">
        <v>51</v>
      </c>
      <c r="B5" t="s">
        <v>51</v>
      </c>
      <c r="C5">
        <v>1028</v>
      </c>
      <c r="D5">
        <v>1028</v>
      </c>
      <c r="E5">
        <v>38836</v>
      </c>
      <c r="F5" t="s">
        <v>9201</v>
      </c>
      <c r="G5">
        <v>4</v>
      </c>
      <c r="H5" s="1">
        <v>2.42292889105058E+16</v>
      </c>
    </row>
    <row r="6" spans="1:8" x14ac:dyDescent="0.2">
      <c r="A6" t="s">
        <v>86</v>
      </c>
      <c r="B6" t="s">
        <v>86</v>
      </c>
      <c r="C6">
        <v>976</v>
      </c>
      <c r="D6">
        <v>976</v>
      </c>
      <c r="E6">
        <v>39868</v>
      </c>
      <c r="F6" t="s">
        <v>9202</v>
      </c>
      <c r="G6">
        <v>5</v>
      </c>
      <c r="H6" s="1">
        <v>2700581045081960</v>
      </c>
    </row>
    <row r="7" spans="1:8" x14ac:dyDescent="0.2">
      <c r="A7" t="s">
        <v>92</v>
      </c>
      <c r="B7" t="s">
        <v>92</v>
      </c>
      <c r="C7">
        <v>944</v>
      </c>
      <c r="D7">
        <v>944</v>
      </c>
      <c r="E7">
        <v>36699</v>
      </c>
      <c r="F7" t="s">
        <v>9203</v>
      </c>
      <c r="G7">
        <v>6</v>
      </c>
      <c r="H7" s="1">
        <v>2460364724576270</v>
      </c>
    </row>
    <row r="8" spans="1:8" x14ac:dyDescent="0.2">
      <c r="A8" t="s">
        <v>203</v>
      </c>
      <c r="B8" t="s">
        <v>203</v>
      </c>
      <c r="C8">
        <v>811</v>
      </c>
      <c r="D8">
        <v>811</v>
      </c>
      <c r="E8">
        <v>44536</v>
      </c>
      <c r="F8" t="s">
        <v>9204</v>
      </c>
      <c r="G8">
        <v>7</v>
      </c>
      <c r="H8" s="1">
        <v>3.00183563501849E+16</v>
      </c>
    </row>
    <row r="9" spans="1:8" x14ac:dyDescent="0.2">
      <c r="A9" t="s">
        <v>29</v>
      </c>
      <c r="B9" t="s">
        <v>29</v>
      </c>
      <c r="C9">
        <v>511</v>
      </c>
      <c r="D9">
        <v>511</v>
      </c>
      <c r="E9">
        <v>60537</v>
      </c>
      <c r="F9" t="s">
        <v>9205</v>
      </c>
      <c r="G9">
        <v>8</v>
      </c>
      <c r="H9" s="1">
        <v>913633953033268</v>
      </c>
    </row>
    <row r="10" spans="1:8" x14ac:dyDescent="0.2">
      <c r="A10" t="s">
        <v>220</v>
      </c>
      <c r="B10" t="s">
        <v>220</v>
      </c>
      <c r="C10">
        <v>424</v>
      </c>
      <c r="D10">
        <v>424</v>
      </c>
      <c r="E10">
        <v>13730</v>
      </c>
      <c r="F10" t="s">
        <v>104</v>
      </c>
      <c r="G10">
        <v>9</v>
      </c>
      <c r="H10" s="1">
        <v>2163557311320750</v>
      </c>
    </row>
    <row r="11" spans="1:8" x14ac:dyDescent="0.2">
      <c r="A11" t="s">
        <v>216</v>
      </c>
      <c r="B11" t="s">
        <v>216</v>
      </c>
      <c r="C11">
        <v>346</v>
      </c>
      <c r="D11">
        <v>346</v>
      </c>
      <c r="E11">
        <v>21891</v>
      </c>
      <c r="F11" t="s">
        <v>9206</v>
      </c>
      <c r="G11">
        <v>10</v>
      </c>
      <c r="H11" s="1">
        <v>4478615028901730</v>
      </c>
    </row>
    <row r="12" spans="1:8" x14ac:dyDescent="0.2">
      <c r="A12" t="s">
        <v>593</v>
      </c>
      <c r="B12" t="s">
        <v>593</v>
      </c>
      <c r="C12">
        <v>159</v>
      </c>
      <c r="D12">
        <v>159</v>
      </c>
      <c r="E12">
        <v>2002</v>
      </c>
      <c r="F12" t="s">
        <v>9207</v>
      </c>
      <c r="G12">
        <v>11</v>
      </c>
      <c r="H12" s="1">
        <v>2.15016037735849E+16</v>
      </c>
    </row>
    <row r="13" spans="1:8" x14ac:dyDescent="0.2">
      <c r="A13" t="s">
        <v>32</v>
      </c>
      <c r="B13" t="s">
        <v>32</v>
      </c>
      <c r="C13">
        <v>156</v>
      </c>
      <c r="D13">
        <v>156</v>
      </c>
      <c r="E13">
        <v>58048</v>
      </c>
      <c r="F13" t="s">
        <v>9208</v>
      </c>
      <c r="G13">
        <v>12</v>
      </c>
      <c r="H13" s="1">
        <v>2550170576923070</v>
      </c>
    </row>
    <row r="14" spans="1:8" x14ac:dyDescent="0.2">
      <c r="A14" t="s">
        <v>250</v>
      </c>
      <c r="B14" t="s">
        <v>250</v>
      </c>
      <c r="C14">
        <v>122</v>
      </c>
      <c r="D14">
        <v>122</v>
      </c>
      <c r="E14">
        <v>35557</v>
      </c>
      <c r="F14" t="s">
        <v>9209</v>
      </c>
      <c r="G14">
        <v>13</v>
      </c>
      <c r="H14" s="1">
        <v>1.39240475409836E+16</v>
      </c>
    </row>
    <row r="15" spans="1:8" x14ac:dyDescent="0.2">
      <c r="A15" t="s">
        <v>381</v>
      </c>
      <c r="B15" t="s">
        <v>381</v>
      </c>
      <c r="C15">
        <v>115</v>
      </c>
      <c r="D15">
        <v>115</v>
      </c>
      <c r="E15">
        <v>6809</v>
      </c>
      <c r="F15" t="s">
        <v>9210</v>
      </c>
      <c r="G15">
        <v>14</v>
      </c>
      <c r="H15" s="1">
        <v>3893431304347820</v>
      </c>
    </row>
    <row r="16" spans="1:8" x14ac:dyDescent="0.2">
      <c r="A16" t="s">
        <v>37</v>
      </c>
      <c r="B16" t="s">
        <v>37</v>
      </c>
      <c r="C16">
        <v>111</v>
      </c>
      <c r="D16">
        <v>111</v>
      </c>
      <c r="E16">
        <v>47823</v>
      </c>
      <c r="F16" t="s">
        <v>9211</v>
      </c>
      <c r="G16">
        <v>15</v>
      </c>
      <c r="H16" s="1">
        <v>3113912252252250</v>
      </c>
    </row>
    <row r="17" spans="1:8" x14ac:dyDescent="0.2">
      <c r="A17" t="s">
        <v>656</v>
      </c>
      <c r="B17" t="s">
        <v>9301</v>
      </c>
      <c r="C17">
        <f>SUM(D17:D211)</f>
        <v>2017</v>
      </c>
      <c r="D17">
        <v>96</v>
      </c>
      <c r="E17">
        <v>4284</v>
      </c>
      <c r="F17" t="s">
        <v>9212</v>
      </c>
      <c r="G17">
        <v>16</v>
      </c>
      <c r="H17" s="1">
        <v>2180860416666660</v>
      </c>
    </row>
    <row r="18" spans="1:8" x14ac:dyDescent="0.2">
      <c r="A18" t="s">
        <v>290</v>
      </c>
      <c r="D18">
        <v>86</v>
      </c>
      <c r="E18">
        <v>35773</v>
      </c>
      <c r="F18" t="s">
        <v>630</v>
      </c>
      <c r="G18">
        <v>17</v>
      </c>
      <c r="H18" s="1">
        <v>2.3594688372093E+16</v>
      </c>
    </row>
    <row r="19" spans="1:8" x14ac:dyDescent="0.2">
      <c r="A19" t="s">
        <v>199</v>
      </c>
      <c r="D19">
        <v>73</v>
      </c>
      <c r="E19">
        <v>36498</v>
      </c>
      <c r="F19" t="s">
        <v>9205</v>
      </c>
      <c r="G19">
        <v>18</v>
      </c>
      <c r="H19" s="1">
        <v>3465859452054790</v>
      </c>
    </row>
    <row r="20" spans="1:8" x14ac:dyDescent="0.2">
      <c r="A20" t="s">
        <v>138</v>
      </c>
      <c r="D20">
        <v>67</v>
      </c>
      <c r="E20">
        <v>15246</v>
      </c>
      <c r="F20" t="s">
        <v>9213</v>
      </c>
      <c r="G20">
        <v>19</v>
      </c>
      <c r="H20" s="1">
        <v>1.94196014925373E+16</v>
      </c>
    </row>
    <row r="21" spans="1:8" x14ac:dyDescent="0.2">
      <c r="A21" t="s">
        <v>245</v>
      </c>
      <c r="D21">
        <v>65</v>
      </c>
      <c r="E21">
        <v>9827</v>
      </c>
      <c r="F21" t="s">
        <v>9214</v>
      </c>
      <c r="G21">
        <v>20</v>
      </c>
      <c r="H21" s="1">
        <v>9803055384615380</v>
      </c>
    </row>
    <row r="22" spans="1:8" x14ac:dyDescent="0.2">
      <c r="A22" t="s">
        <v>277</v>
      </c>
      <c r="D22">
        <v>64</v>
      </c>
      <c r="E22">
        <v>5026</v>
      </c>
      <c r="F22" t="s">
        <v>9215</v>
      </c>
      <c r="G22">
        <v>21</v>
      </c>
      <c r="H22" s="1">
        <v>82329125</v>
      </c>
    </row>
    <row r="23" spans="1:8" x14ac:dyDescent="0.2">
      <c r="A23" t="s">
        <v>1089</v>
      </c>
      <c r="D23">
        <v>59</v>
      </c>
      <c r="E23">
        <v>1399</v>
      </c>
      <c r="F23" t="s">
        <v>9140</v>
      </c>
      <c r="G23">
        <v>22</v>
      </c>
      <c r="H23" s="1">
        <v>1.92765423728813E+16</v>
      </c>
    </row>
    <row r="24" spans="1:8" x14ac:dyDescent="0.2">
      <c r="A24" t="s">
        <v>716</v>
      </c>
      <c r="D24">
        <v>50</v>
      </c>
      <c r="E24">
        <v>1310</v>
      </c>
      <c r="F24" t="s">
        <v>285</v>
      </c>
      <c r="G24">
        <v>23</v>
      </c>
      <c r="H24" s="1">
        <v>2407846</v>
      </c>
    </row>
    <row r="25" spans="1:8" x14ac:dyDescent="0.2">
      <c r="A25" t="s">
        <v>870</v>
      </c>
      <c r="D25">
        <v>48</v>
      </c>
      <c r="E25">
        <v>5629</v>
      </c>
      <c r="F25" t="s">
        <v>492</v>
      </c>
      <c r="G25">
        <v>24</v>
      </c>
      <c r="H25" s="1">
        <v>3.88682291666666E+16</v>
      </c>
    </row>
    <row r="26" spans="1:8" x14ac:dyDescent="0.2">
      <c r="A26" t="s">
        <v>184</v>
      </c>
      <c r="D26">
        <v>45</v>
      </c>
      <c r="E26">
        <v>6329</v>
      </c>
      <c r="F26" t="s">
        <v>9216</v>
      </c>
      <c r="G26">
        <v>25</v>
      </c>
      <c r="H26" s="1">
        <v>1.05342644444444E+16</v>
      </c>
    </row>
    <row r="27" spans="1:8" x14ac:dyDescent="0.2">
      <c r="A27" t="s">
        <v>462</v>
      </c>
      <c r="D27">
        <v>43</v>
      </c>
      <c r="E27">
        <v>2580</v>
      </c>
      <c r="F27" t="s">
        <v>9217</v>
      </c>
      <c r="G27">
        <v>26</v>
      </c>
      <c r="H27" s="1">
        <v>4.19695813953488E+16</v>
      </c>
    </row>
    <row r="28" spans="1:8" x14ac:dyDescent="0.2">
      <c r="A28" t="s">
        <v>24</v>
      </c>
      <c r="D28">
        <v>42</v>
      </c>
      <c r="E28">
        <v>35477</v>
      </c>
      <c r="F28" t="s">
        <v>9218</v>
      </c>
      <c r="G28">
        <v>27</v>
      </c>
      <c r="H28" s="1">
        <v>6327610952380950</v>
      </c>
    </row>
    <row r="29" spans="1:8" x14ac:dyDescent="0.2">
      <c r="A29" t="s">
        <v>825</v>
      </c>
      <c r="D29">
        <v>41</v>
      </c>
      <c r="E29">
        <v>1617</v>
      </c>
      <c r="F29" t="s">
        <v>9219</v>
      </c>
      <c r="G29">
        <v>28</v>
      </c>
      <c r="H29" s="1">
        <v>3.59559024390243E+16</v>
      </c>
    </row>
    <row r="30" spans="1:8" x14ac:dyDescent="0.2">
      <c r="A30" t="s">
        <v>47</v>
      </c>
      <c r="D30">
        <v>40</v>
      </c>
      <c r="E30">
        <v>13015</v>
      </c>
      <c r="F30" t="s">
        <v>9220</v>
      </c>
      <c r="G30">
        <v>29</v>
      </c>
      <c r="H30" s="1">
        <v>2919679</v>
      </c>
    </row>
    <row r="31" spans="1:8" x14ac:dyDescent="0.2">
      <c r="A31" t="s">
        <v>555</v>
      </c>
      <c r="D31">
        <v>37</v>
      </c>
      <c r="E31">
        <v>5547</v>
      </c>
      <c r="F31" t="s">
        <v>9221</v>
      </c>
      <c r="G31">
        <v>30</v>
      </c>
      <c r="H31" s="1">
        <v>1.05772675675675E+16</v>
      </c>
    </row>
    <row r="32" spans="1:8" x14ac:dyDescent="0.2">
      <c r="A32" t="s">
        <v>347</v>
      </c>
      <c r="D32">
        <v>36</v>
      </c>
      <c r="E32">
        <v>6263</v>
      </c>
      <c r="F32" t="s">
        <v>9222</v>
      </c>
      <c r="G32">
        <v>31</v>
      </c>
      <c r="H32" s="1">
        <v>1.07633472222222E+16</v>
      </c>
    </row>
    <row r="33" spans="1:8" x14ac:dyDescent="0.2">
      <c r="A33" t="s">
        <v>1383</v>
      </c>
      <c r="D33">
        <v>35</v>
      </c>
      <c r="E33">
        <v>975</v>
      </c>
      <c r="F33" t="s">
        <v>112</v>
      </c>
      <c r="G33">
        <v>32</v>
      </c>
      <c r="H33" s="1">
        <v>2447602857142850</v>
      </c>
    </row>
    <row r="34" spans="1:8" x14ac:dyDescent="0.2">
      <c r="A34" t="s">
        <v>894</v>
      </c>
      <c r="D34">
        <v>30</v>
      </c>
      <c r="E34">
        <v>770</v>
      </c>
      <c r="F34" t="s">
        <v>9223</v>
      </c>
      <c r="G34">
        <v>33</v>
      </c>
      <c r="H34" s="1">
        <v>2.03245333333333E+16</v>
      </c>
    </row>
    <row r="35" spans="1:8" x14ac:dyDescent="0.2">
      <c r="A35" t="s">
        <v>696</v>
      </c>
      <c r="D35">
        <v>30</v>
      </c>
      <c r="E35">
        <v>840</v>
      </c>
      <c r="F35" t="s">
        <v>514</v>
      </c>
      <c r="G35">
        <v>33</v>
      </c>
      <c r="H35" s="1">
        <v>3642293333333330</v>
      </c>
    </row>
    <row r="36" spans="1:8" x14ac:dyDescent="0.2">
      <c r="A36" t="s">
        <v>1213</v>
      </c>
      <c r="D36">
        <v>29</v>
      </c>
      <c r="E36">
        <v>810</v>
      </c>
      <c r="F36" t="s">
        <v>175</v>
      </c>
      <c r="G36">
        <v>35</v>
      </c>
      <c r="H36" s="1">
        <v>2.8851724137931E+16</v>
      </c>
    </row>
    <row r="37" spans="1:8" x14ac:dyDescent="0.2">
      <c r="A37" t="s">
        <v>493</v>
      </c>
      <c r="D37">
        <v>28</v>
      </c>
      <c r="E37">
        <v>2494</v>
      </c>
      <c r="F37" t="s">
        <v>18</v>
      </c>
      <c r="G37">
        <v>36</v>
      </c>
      <c r="H37" s="1">
        <v>9052478571428570</v>
      </c>
    </row>
    <row r="38" spans="1:8" x14ac:dyDescent="0.2">
      <c r="A38" t="s">
        <v>400</v>
      </c>
      <c r="D38">
        <v>28</v>
      </c>
      <c r="E38">
        <v>3448</v>
      </c>
      <c r="F38" t="s">
        <v>9224</v>
      </c>
      <c r="G38">
        <v>36</v>
      </c>
      <c r="H38" s="1">
        <v>7539753571428570</v>
      </c>
    </row>
    <row r="39" spans="1:8" x14ac:dyDescent="0.2">
      <c r="A39" t="s">
        <v>761</v>
      </c>
      <c r="D39">
        <v>27</v>
      </c>
      <c r="E39">
        <v>958</v>
      </c>
      <c r="F39" t="s">
        <v>839</v>
      </c>
      <c r="G39">
        <v>38</v>
      </c>
      <c r="H39" s="1">
        <v>3358411111111110</v>
      </c>
    </row>
    <row r="40" spans="1:8" x14ac:dyDescent="0.2">
      <c r="A40" t="s">
        <v>279</v>
      </c>
      <c r="D40">
        <v>25</v>
      </c>
      <c r="E40">
        <v>5186</v>
      </c>
      <c r="F40" t="s">
        <v>421</v>
      </c>
      <c r="G40">
        <v>39</v>
      </c>
      <c r="H40" s="1">
        <v>20671528</v>
      </c>
    </row>
    <row r="41" spans="1:8" x14ac:dyDescent="0.2">
      <c r="A41" t="s">
        <v>40</v>
      </c>
      <c r="D41">
        <v>24</v>
      </c>
      <c r="E41">
        <v>18529</v>
      </c>
      <c r="F41" t="s">
        <v>18</v>
      </c>
      <c r="G41">
        <v>40</v>
      </c>
      <c r="H41" s="1">
        <v>6666225</v>
      </c>
    </row>
    <row r="42" spans="1:8" x14ac:dyDescent="0.2">
      <c r="A42" t="s">
        <v>522</v>
      </c>
      <c r="D42">
        <v>23</v>
      </c>
      <c r="E42">
        <v>7811</v>
      </c>
      <c r="F42" t="s">
        <v>9225</v>
      </c>
      <c r="G42">
        <v>41</v>
      </c>
      <c r="H42" s="1">
        <v>2055962608695650</v>
      </c>
    </row>
    <row r="43" spans="1:8" x14ac:dyDescent="0.2">
      <c r="A43" t="s">
        <v>1310</v>
      </c>
      <c r="D43">
        <v>23</v>
      </c>
      <c r="E43">
        <v>327</v>
      </c>
      <c r="F43" t="s">
        <v>9225</v>
      </c>
      <c r="G43">
        <v>41</v>
      </c>
      <c r="H43" s="1">
        <v>1.64859565217391E+16</v>
      </c>
    </row>
    <row r="44" spans="1:8" x14ac:dyDescent="0.2">
      <c r="A44" t="s">
        <v>1599</v>
      </c>
      <c r="D44">
        <v>21</v>
      </c>
      <c r="E44">
        <v>199</v>
      </c>
      <c r="F44" t="s">
        <v>9226</v>
      </c>
      <c r="G44">
        <v>43</v>
      </c>
      <c r="H44" s="1">
        <v>1.7223E+16</v>
      </c>
    </row>
    <row r="45" spans="1:8" x14ac:dyDescent="0.2">
      <c r="A45" t="s">
        <v>1104</v>
      </c>
      <c r="D45">
        <v>19</v>
      </c>
      <c r="E45">
        <v>207</v>
      </c>
      <c r="F45" t="s">
        <v>9227</v>
      </c>
      <c r="G45">
        <v>44</v>
      </c>
      <c r="H45" s="1">
        <v>1.76212631578947E+16</v>
      </c>
    </row>
    <row r="46" spans="1:8" x14ac:dyDescent="0.2">
      <c r="A46" t="s">
        <v>1099</v>
      </c>
      <c r="D46">
        <v>18</v>
      </c>
      <c r="E46">
        <v>212</v>
      </c>
      <c r="F46" t="s">
        <v>18</v>
      </c>
      <c r="G46">
        <v>45</v>
      </c>
      <c r="H46" s="1">
        <v>4346322222222220</v>
      </c>
    </row>
    <row r="47" spans="1:8" x14ac:dyDescent="0.2">
      <c r="A47" t="s">
        <v>1730</v>
      </c>
      <c r="D47">
        <v>18</v>
      </c>
      <c r="E47">
        <v>135</v>
      </c>
      <c r="F47" t="s">
        <v>1132</v>
      </c>
      <c r="G47">
        <v>45</v>
      </c>
      <c r="H47" t="s">
        <v>9228</v>
      </c>
    </row>
    <row r="48" spans="1:8" x14ac:dyDescent="0.2">
      <c r="A48" t="s">
        <v>374</v>
      </c>
      <c r="D48">
        <v>18</v>
      </c>
      <c r="E48">
        <v>3046</v>
      </c>
      <c r="F48" t="s">
        <v>1265</v>
      </c>
      <c r="G48">
        <v>45</v>
      </c>
      <c r="H48" s="1">
        <v>1.00547666666666E+16</v>
      </c>
    </row>
    <row r="49" spans="1:8" x14ac:dyDescent="0.2">
      <c r="A49" t="s">
        <v>1523</v>
      </c>
      <c r="D49">
        <v>17</v>
      </c>
      <c r="E49">
        <v>285</v>
      </c>
      <c r="F49" t="s">
        <v>9229</v>
      </c>
      <c r="G49">
        <v>48</v>
      </c>
      <c r="H49" s="1">
        <v>1011935294117640</v>
      </c>
    </row>
    <row r="50" spans="1:8" x14ac:dyDescent="0.2">
      <c r="A50" t="s">
        <v>1832</v>
      </c>
      <c r="D50">
        <v>17</v>
      </c>
      <c r="E50">
        <v>86</v>
      </c>
      <c r="F50" t="s">
        <v>9230</v>
      </c>
      <c r="G50">
        <v>48</v>
      </c>
      <c r="H50" s="1">
        <v>1.02250588235294E+16</v>
      </c>
    </row>
    <row r="51" spans="1:8" x14ac:dyDescent="0.2">
      <c r="A51" t="s">
        <v>1124</v>
      </c>
      <c r="D51">
        <v>16</v>
      </c>
      <c r="E51">
        <v>4001</v>
      </c>
      <c r="F51" t="s">
        <v>9231</v>
      </c>
      <c r="G51">
        <v>50</v>
      </c>
      <c r="H51" s="1">
        <v>41125875</v>
      </c>
    </row>
    <row r="52" spans="1:8" x14ac:dyDescent="0.2">
      <c r="A52" t="s">
        <v>1194</v>
      </c>
      <c r="D52">
        <v>16</v>
      </c>
      <c r="E52">
        <v>329</v>
      </c>
      <c r="F52" t="s">
        <v>1511</v>
      </c>
      <c r="G52">
        <v>50</v>
      </c>
      <c r="H52" s="1">
        <v>199290625</v>
      </c>
    </row>
    <row r="53" spans="1:8" x14ac:dyDescent="0.2">
      <c r="A53" t="s">
        <v>1691</v>
      </c>
      <c r="D53">
        <v>15</v>
      </c>
      <c r="E53">
        <v>113</v>
      </c>
      <c r="F53" t="s">
        <v>776</v>
      </c>
      <c r="G53">
        <v>52</v>
      </c>
      <c r="H53" s="1">
        <v>2051626666666660</v>
      </c>
    </row>
    <row r="54" spans="1:8" x14ac:dyDescent="0.2">
      <c r="A54" t="s">
        <v>1288</v>
      </c>
      <c r="D54">
        <v>15</v>
      </c>
      <c r="E54">
        <v>282</v>
      </c>
      <c r="F54" t="s">
        <v>514</v>
      </c>
      <c r="G54">
        <v>52</v>
      </c>
      <c r="H54" s="1">
        <v>1.84756666666666E+16</v>
      </c>
    </row>
    <row r="55" spans="1:8" x14ac:dyDescent="0.2">
      <c r="A55" t="s">
        <v>1543</v>
      </c>
      <c r="D55">
        <v>14</v>
      </c>
      <c r="E55">
        <v>147</v>
      </c>
      <c r="F55" t="s">
        <v>8984</v>
      </c>
      <c r="G55">
        <v>54</v>
      </c>
      <c r="H55" s="1">
        <v>2.66777142857142E+16</v>
      </c>
    </row>
    <row r="56" spans="1:8" x14ac:dyDescent="0.2">
      <c r="A56" t="s">
        <v>349</v>
      </c>
      <c r="D56">
        <v>14</v>
      </c>
      <c r="E56">
        <v>6176</v>
      </c>
      <c r="F56" t="s">
        <v>18</v>
      </c>
      <c r="G56">
        <v>54</v>
      </c>
      <c r="H56" s="1">
        <v>2661697142857140</v>
      </c>
    </row>
    <row r="57" spans="1:8" x14ac:dyDescent="0.2">
      <c r="A57" t="s">
        <v>553</v>
      </c>
      <c r="D57">
        <v>14</v>
      </c>
      <c r="E57">
        <v>1799</v>
      </c>
      <c r="F57" t="s">
        <v>506</v>
      </c>
      <c r="G57">
        <v>54</v>
      </c>
      <c r="H57" s="1">
        <v>127637</v>
      </c>
    </row>
    <row r="58" spans="1:8" x14ac:dyDescent="0.2">
      <c r="A58" t="s">
        <v>224</v>
      </c>
      <c r="D58">
        <v>13</v>
      </c>
      <c r="E58">
        <v>10834</v>
      </c>
      <c r="F58" t="s">
        <v>18</v>
      </c>
      <c r="G58">
        <v>57</v>
      </c>
      <c r="H58" s="1">
        <v>5.38385076923076E+16</v>
      </c>
    </row>
    <row r="59" spans="1:8" x14ac:dyDescent="0.2">
      <c r="A59" t="s">
        <v>1597</v>
      </c>
      <c r="D59">
        <v>13</v>
      </c>
      <c r="E59">
        <v>111</v>
      </c>
      <c r="F59" t="s">
        <v>9232</v>
      </c>
      <c r="G59">
        <v>57</v>
      </c>
      <c r="H59" t="s">
        <v>9233</v>
      </c>
    </row>
    <row r="60" spans="1:8" x14ac:dyDescent="0.2">
      <c r="A60" t="s">
        <v>1297</v>
      </c>
      <c r="D60">
        <v>12</v>
      </c>
      <c r="E60">
        <v>413</v>
      </c>
      <c r="F60" t="s">
        <v>56</v>
      </c>
      <c r="G60">
        <v>59</v>
      </c>
      <c r="H60" s="1">
        <v>1.96134166666666E+16</v>
      </c>
    </row>
    <row r="61" spans="1:8" x14ac:dyDescent="0.2">
      <c r="A61" t="s">
        <v>1647</v>
      </c>
      <c r="D61">
        <v>12</v>
      </c>
      <c r="E61">
        <v>2091</v>
      </c>
      <c r="F61" t="s">
        <v>907</v>
      </c>
      <c r="G61">
        <v>59</v>
      </c>
      <c r="H61" s="1">
        <v>88511</v>
      </c>
    </row>
    <row r="62" spans="1:8" x14ac:dyDescent="0.2">
      <c r="A62" t="s">
        <v>357</v>
      </c>
      <c r="D62">
        <v>12</v>
      </c>
      <c r="E62">
        <v>6979</v>
      </c>
      <c r="F62" t="s">
        <v>56</v>
      </c>
      <c r="G62">
        <v>59</v>
      </c>
      <c r="H62" s="1">
        <v>3.46988833333333E+16</v>
      </c>
    </row>
    <row r="63" spans="1:8" x14ac:dyDescent="0.2">
      <c r="A63" t="s">
        <v>2453</v>
      </c>
      <c r="D63">
        <v>11</v>
      </c>
      <c r="E63">
        <v>353</v>
      </c>
      <c r="F63" t="s">
        <v>9234</v>
      </c>
      <c r="G63">
        <v>62</v>
      </c>
      <c r="H63" s="1">
        <v>1.61013636363636E+16</v>
      </c>
    </row>
    <row r="64" spans="1:8" x14ac:dyDescent="0.2">
      <c r="A64" t="s">
        <v>865</v>
      </c>
      <c r="D64">
        <v>11</v>
      </c>
      <c r="E64">
        <v>1023</v>
      </c>
      <c r="F64" t="s">
        <v>18</v>
      </c>
      <c r="G64">
        <v>62</v>
      </c>
      <c r="H64" s="1">
        <v>6510909090909090</v>
      </c>
    </row>
    <row r="65" spans="1:8" x14ac:dyDescent="0.2">
      <c r="A65" t="s">
        <v>490</v>
      </c>
      <c r="D65">
        <v>11</v>
      </c>
      <c r="E65">
        <v>5348</v>
      </c>
      <c r="F65" t="s">
        <v>1153</v>
      </c>
      <c r="G65">
        <v>62</v>
      </c>
      <c r="H65" s="1">
        <v>3568947272727270</v>
      </c>
    </row>
    <row r="66" spans="1:8" x14ac:dyDescent="0.2">
      <c r="A66" t="s">
        <v>1257</v>
      </c>
      <c r="D66">
        <v>11</v>
      </c>
      <c r="E66">
        <v>421</v>
      </c>
      <c r="F66" t="s">
        <v>1153</v>
      </c>
      <c r="G66">
        <v>62</v>
      </c>
      <c r="H66" s="1">
        <v>3.9742636363636304E+16</v>
      </c>
    </row>
    <row r="67" spans="1:8" x14ac:dyDescent="0.2">
      <c r="A67" t="s">
        <v>405</v>
      </c>
      <c r="D67">
        <v>11</v>
      </c>
      <c r="E67">
        <v>2633</v>
      </c>
      <c r="F67" t="s">
        <v>1153</v>
      </c>
      <c r="G67">
        <v>62</v>
      </c>
      <c r="H67" s="1">
        <v>1.47914181818181E+16</v>
      </c>
    </row>
    <row r="68" spans="1:8" x14ac:dyDescent="0.2">
      <c r="A68" t="s">
        <v>2743</v>
      </c>
      <c r="D68">
        <v>10</v>
      </c>
      <c r="E68">
        <v>28</v>
      </c>
      <c r="F68" t="s">
        <v>776</v>
      </c>
      <c r="G68">
        <v>67</v>
      </c>
      <c r="H68" s="1">
        <v>1.34134E+16</v>
      </c>
    </row>
    <row r="69" spans="1:8" x14ac:dyDescent="0.2">
      <c r="A69" t="s">
        <v>2100</v>
      </c>
      <c r="D69">
        <v>10</v>
      </c>
      <c r="E69">
        <v>63</v>
      </c>
      <c r="F69" t="s">
        <v>287</v>
      </c>
      <c r="G69">
        <v>67</v>
      </c>
      <c r="H69" t="s">
        <v>9235</v>
      </c>
    </row>
    <row r="70" spans="1:8" x14ac:dyDescent="0.2">
      <c r="A70" t="s">
        <v>1038</v>
      </c>
      <c r="D70">
        <v>10</v>
      </c>
      <c r="E70">
        <v>226</v>
      </c>
      <c r="F70" t="s">
        <v>776</v>
      </c>
      <c r="G70">
        <v>67</v>
      </c>
      <c r="H70" s="1">
        <v>2.1794E+16</v>
      </c>
    </row>
    <row r="71" spans="1:8" x14ac:dyDescent="0.2">
      <c r="A71" t="s">
        <v>525</v>
      </c>
      <c r="D71">
        <v>10</v>
      </c>
      <c r="E71">
        <v>3414</v>
      </c>
      <c r="F71" t="s">
        <v>18</v>
      </c>
      <c r="G71">
        <v>67</v>
      </c>
      <c r="H71" s="1">
        <v>1993795</v>
      </c>
    </row>
    <row r="72" spans="1:8" x14ac:dyDescent="0.2">
      <c r="A72" t="s">
        <v>653</v>
      </c>
      <c r="D72">
        <v>10</v>
      </c>
      <c r="E72">
        <v>964</v>
      </c>
      <c r="F72" t="s">
        <v>18</v>
      </c>
      <c r="G72">
        <v>67</v>
      </c>
      <c r="H72" s="1">
        <v>349341</v>
      </c>
    </row>
    <row r="73" spans="1:8" x14ac:dyDescent="0.2">
      <c r="A73" t="s">
        <v>833</v>
      </c>
      <c r="D73">
        <v>10</v>
      </c>
      <c r="E73">
        <v>434</v>
      </c>
      <c r="F73" t="s">
        <v>724</v>
      </c>
      <c r="G73">
        <v>67</v>
      </c>
      <c r="H73" s="1">
        <v>3.46519E+16</v>
      </c>
    </row>
    <row r="74" spans="1:8" x14ac:dyDescent="0.2">
      <c r="A74" t="s">
        <v>1772</v>
      </c>
      <c r="D74">
        <v>10</v>
      </c>
      <c r="E74">
        <v>198</v>
      </c>
      <c r="F74" t="s">
        <v>18</v>
      </c>
      <c r="G74">
        <v>67</v>
      </c>
      <c r="H74" s="1">
        <v>1.14455E+16</v>
      </c>
    </row>
    <row r="75" spans="1:8" x14ac:dyDescent="0.2">
      <c r="A75" t="s">
        <v>930</v>
      </c>
      <c r="D75">
        <v>9</v>
      </c>
      <c r="E75">
        <v>271</v>
      </c>
      <c r="F75" t="s">
        <v>796</v>
      </c>
      <c r="G75">
        <v>74</v>
      </c>
      <c r="H75" s="1">
        <v>5.0155111111111104E+16</v>
      </c>
    </row>
    <row r="76" spans="1:8" x14ac:dyDescent="0.2">
      <c r="A76" t="s">
        <v>1973</v>
      </c>
      <c r="D76">
        <v>9</v>
      </c>
      <c r="E76">
        <v>77</v>
      </c>
      <c r="F76" t="s">
        <v>1132</v>
      </c>
      <c r="G76">
        <v>74</v>
      </c>
      <c r="H76" s="1">
        <v>1014788888888880</v>
      </c>
    </row>
    <row r="77" spans="1:8" x14ac:dyDescent="0.2">
      <c r="A77" t="s">
        <v>1809</v>
      </c>
      <c r="D77">
        <v>8</v>
      </c>
      <c r="E77">
        <v>358</v>
      </c>
      <c r="F77" t="s">
        <v>1511</v>
      </c>
      <c r="G77">
        <v>76</v>
      </c>
      <c r="H77" s="1">
        <v>60175625</v>
      </c>
    </row>
    <row r="78" spans="1:8" x14ac:dyDescent="0.2">
      <c r="A78" t="s">
        <v>1966</v>
      </c>
      <c r="D78">
        <v>8</v>
      </c>
      <c r="E78">
        <v>186</v>
      </c>
      <c r="F78" t="s">
        <v>6651</v>
      </c>
      <c r="G78">
        <v>76</v>
      </c>
      <c r="H78" s="1">
        <v>1.9109125E+16</v>
      </c>
    </row>
    <row r="79" spans="1:8" x14ac:dyDescent="0.2">
      <c r="A79" t="s">
        <v>2709</v>
      </c>
      <c r="D79">
        <v>7</v>
      </c>
      <c r="E79">
        <v>23</v>
      </c>
      <c r="F79" t="s">
        <v>2627</v>
      </c>
      <c r="G79">
        <v>78</v>
      </c>
      <c r="H79" t="s">
        <v>9236</v>
      </c>
    </row>
    <row r="80" spans="1:8" x14ac:dyDescent="0.2">
      <c r="A80" t="s">
        <v>757</v>
      </c>
      <c r="D80">
        <v>7</v>
      </c>
      <c r="E80">
        <v>555</v>
      </c>
      <c r="F80" t="s">
        <v>18</v>
      </c>
      <c r="G80">
        <v>78</v>
      </c>
      <c r="H80" s="1">
        <v>12281</v>
      </c>
    </row>
    <row r="81" spans="1:8" x14ac:dyDescent="0.2">
      <c r="A81" t="s">
        <v>1192</v>
      </c>
      <c r="D81">
        <v>7</v>
      </c>
      <c r="E81">
        <v>201</v>
      </c>
      <c r="F81" t="s">
        <v>754</v>
      </c>
      <c r="G81">
        <v>78</v>
      </c>
      <c r="H81" s="1">
        <v>2862271428571420</v>
      </c>
    </row>
    <row r="82" spans="1:8" x14ac:dyDescent="0.2">
      <c r="A82" t="s">
        <v>1341</v>
      </c>
      <c r="D82">
        <v>7</v>
      </c>
      <c r="E82">
        <v>183</v>
      </c>
      <c r="F82" t="s">
        <v>18</v>
      </c>
      <c r="G82">
        <v>78</v>
      </c>
      <c r="H82" s="1">
        <v>2494871428571420</v>
      </c>
    </row>
    <row r="83" spans="1:8" x14ac:dyDescent="0.2">
      <c r="A83" t="s">
        <v>735</v>
      </c>
      <c r="D83">
        <v>7</v>
      </c>
      <c r="E83">
        <v>724</v>
      </c>
      <c r="F83" t="s">
        <v>18</v>
      </c>
      <c r="G83">
        <v>78</v>
      </c>
      <c r="H83" s="1">
        <v>1579067142857140</v>
      </c>
    </row>
    <row r="84" spans="1:8" x14ac:dyDescent="0.2">
      <c r="A84" t="s">
        <v>5896</v>
      </c>
      <c r="D84">
        <v>6</v>
      </c>
      <c r="E84">
        <v>99</v>
      </c>
      <c r="F84" t="s">
        <v>907</v>
      </c>
      <c r="G84">
        <v>83</v>
      </c>
      <c r="H84" t="s">
        <v>9237</v>
      </c>
    </row>
    <row r="85" spans="1:8" x14ac:dyDescent="0.2">
      <c r="A85" t="s">
        <v>1046</v>
      </c>
      <c r="D85">
        <v>6</v>
      </c>
      <c r="E85">
        <v>190</v>
      </c>
      <c r="F85" t="s">
        <v>812</v>
      </c>
      <c r="G85">
        <v>83</v>
      </c>
      <c r="H85" s="1">
        <v>22593</v>
      </c>
    </row>
    <row r="86" spans="1:8" x14ac:dyDescent="0.2">
      <c r="A86" t="s">
        <v>2454</v>
      </c>
      <c r="D86">
        <v>6</v>
      </c>
      <c r="E86">
        <v>24</v>
      </c>
      <c r="F86" t="s">
        <v>1440</v>
      </c>
      <c r="G86">
        <v>83</v>
      </c>
      <c r="H86" t="s">
        <v>9238</v>
      </c>
    </row>
    <row r="87" spans="1:8" x14ac:dyDescent="0.2">
      <c r="A87" t="s">
        <v>1208</v>
      </c>
      <c r="D87">
        <v>6</v>
      </c>
      <c r="E87">
        <v>192</v>
      </c>
      <c r="F87" t="s">
        <v>796</v>
      </c>
      <c r="G87">
        <v>83</v>
      </c>
      <c r="H87" s="1">
        <v>136385</v>
      </c>
    </row>
    <row r="88" spans="1:8" x14ac:dyDescent="0.2">
      <c r="A88" t="s">
        <v>1769</v>
      </c>
      <c r="D88">
        <v>6</v>
      </c>
      <c r="E88">
        <v>67</v>
      </c>
      <c r="F88" t="s">
        <v>18</v>
      </c>
      <c r="G88">
        <v>83</v>
      </c>
      <c r="H88" s="1">
        <v>2.91901666666666E+16</v>
      </c>
    </row>
    <row r="89" spans="1:8" x14ac:dyDescent="0.2">
      <c r="A89" t="s">
        <v>449</v>
      </c>
      <c r="D89">
        <v>6</v>
      </c>
      <c r="E89">
        <v>1894</v>
      </c>
      <c r="F89" t="s">
        <v>907</v>
      </c>
      <c r="G89">
        <v>83</v>
      </c>
      <c r="H89" s="1">
        <v>1.75751666666666E+16</v>
      </c>
    </row>
    <row r="90" spans="1:8" x14ac:dyDescent="0.2">
      <c r="A90" t="s">
        <v>2809</v>
      </c>
      <c r="D90">
        <v>6</v>
      </c>
      <c r="E90">
        <v>68</v>
      </c>
      <c r="F90" t="s">
        <v>796</v>
      </c>
      <c r="G90">
        <v>83</v>
      </c>
      <c r="H90" s="1">
        <v>1.73345E+16</v>
      </c>
    </row>
    <row r="91" spans="1:8" x14ac:dyDescent="0.2">
      <c r="A91" t="s">
        <v>509</v>
      </c>
      <c r="D91">
        <v>6</v>
      </c>
      <c r="E91">
        <v>9064</v>
      </c>
      <c r="F91" t="s">
        <v>18</v>
      </c>
      <c r="G91">
        <v>83</v>
      </c>
      <c r="H91" s="1">
        <v>9487838333333330</v>
      </c>
    </row>
    <row r="92" spans="1:8" x14ac:dyDescent="0.2">
      <c r="A92" t="s">
        <v>2745</v>
      </c>
      <c r="D92">
        <v>6</v>
      </c>
      <c r="E92">
        <v>19</v>
      </c>
      <c r="F92" t="s">
        <v>796</v>
      </c>
      <c r="G92">
        <v>83</v>
      </c>
      <c r="H92" t="s">
        <v>9239</v>
      </c>
    </row>
    <row r="93" spans="1:8" x14ac:dyDescent="0.2">
      <c r="A93" t="s">
        <v>657</v>
      </c>
      <c r="D93">
        <v>6</v>
      </c>
      <c r="E93">
        <v>4714</v>
      </c>
      <c r="F93" t="s">
        <v>18</v>
      </c>
      <c r="G93">
        <v>83</v>
      </c>
      <c r="H93" s="1">
        <v>2423561666666660</v>
      </c>
    </row>
    <row r="94" spans="1:8" x14ac:dyDescent="0.2">
      <c r="A94" t="s">
        <v>769</v>
      </c>
      <c r="D94">
        <v>6</v>
      </c>
      <c r="E94">
        <v>341</v>
      </c>
      <c r="F94" t="s">
        <v>18</v>
      </c>
      <c r="G94">
        <v>83</v>
      </c>
      <c r="H94" s="1">
        <v>5094766666666660</v>
      </c>
    </row>
    <row r="95" spans="1:8" x14ac:dyDescent="0.2">
      <c r="A95" t="s">
        <v>9240</v>
      </c>
      <c r="C95" t="s">
        <v>9241</v>
      </c>
      <c r="D95">
        <v>5</v>
      </c>
      <c r="E95">
        <v>175</v>
      </c>
      <c r="F95" t="s">
        <v>18</v>
      </c>
      <c r="G95">
        <v>94</v>
      </c>
      <c r="H95" s="1">
        <v>18498</v>
      </c>
    </row>
    <row r="96" spans="1:8" x14ac:dyDescent="0.2">
      <c r="A96" t="s">
        <v>9242</v>
      </c>
      <c r="D96">
        <v>5</v>
      </c>
      <c r="E96">
        <v>329</v>
      </c>
      <c r="F96" t="s">
        <v>18</v>
      </c>
      <c r="G96">
        <v>94</v>
      </c>
      <c r="H96" s="1">
        <v>3.30194E+16</v>
      </c>
    </row>
    <row r="97" spans="1:8" x14ac:dyDescent="0.2">
      <c r="A97" t="s">
        <v>1277</v>
      </c>
      <c r="D97">
        <v>5</v>
      </c>
      <c r="E97">
        <v>483</v>
      </c>
      <c r="F97" t="s">
        <v>18</v>
      </c>
      <c r="G97">
        <v>94</v>
      </c>
      <c r="H97" s="1">
        <v>448346</v>
      </c>
    </row>
    <row r="98" spans="1:8" x14ac:dyDescent="0.2">
      <c r="A98" t="s">
        <v>1602</v>
      </c>
      <c r="D98">
        <v>5</v>
      </c>
      <c r="E98">
        <v>83</v>
      </c>
      <c r="F98" t="s">
        <v>776</v>
      </c>
      <c r="G98">
        <v>94</v>
      </c>
      <c r="H98" s="1">
        <v>307722</v>
      </c>
    </row>
    <row r="99" spans="1:8" x14ac:dyDescent="0.2">
      <c r="A99" t="s">
        <v>4866</v>
      </c>
      <c r="D99">
        <v>5</v>
      </c>
      <c r="E99">
        <v>10</v>
      </c>
      <c r="F99" t="s">
        <v>776</v>
      </c>
      <c r="G99">
        <v>94</v>
      </c>
      <c r="H99" t="s">
        <v>9243</v>
      </c>
    </row>
    <row r="100" spans="1:8" x14ac:dyDescent="0.2">
      <c r="A100" t="s">
        <v>4364</v>
      </c>
      <c r="D100">
        <v>5</v>
      </c>
      <c r="E100">
        <v>5</v>
      </c>
      <c r="F100" t="s">
        <v>8972</v>
      </c>
      <c r="G100">
        <v>94</v>
      </c>
      <c r="H100" t="s">
        <v>9244</v>
      </c>
    </row>
    <row r="101" spans="1:8" x14ac:dyDescent="0.2">
      <c r="A101" t="s">
        <v>2780</v>
      </c>
      <c r="D101">
        <v>5</v>
      </c>
      <c r="E101">
        <v>28</v>
      </c>
      <c r="F101" t="s">
        <v>18</v>
      </c>
      <c r="G101">
        <v>94</v>
      </c>
      <c r="H101" s="1">
        <v>147124</v>
      </c>
    </row>
    <row r="102" spans="1:8" x14ac:dyDescent="0.2">
      <c r="A102" t="s">
        <v>1916</v>
      </c>
      <c r="D102">
        <v>5</v>
      </c>
      <c r="E102">
        <v>198</v>
      </c>
      <c r="F102" t="s">
        <v>18</v>
      </c>
      <c r="G102">
        <v>94</v>
      </c>
      <c r="H102" s="1">
        <v>176814</v>
      </c>
    </row>
    <row r="103" spans="1:8" x14ac:dyDescent="0.2">
      <c r="A103" t="s">
        <v>2113</v>
      </c>
      <c r="D103">
        <v>5</v>
      </c>
      <c r="E103">
        <v>42</v>
      </c>
      <c r="F103" t="s">
        <v>776</v>
      </c>
      <c r="G103">
        <v>94</v>
      </c>
      <c r="H103" s="1">
        <v>3.7605399999999904E+16</v>
      </c>
    </row>
    <row r="104" spans="1:8" x14ac:dyDescent="0.2">
      <c r="A104" t="s">
        <v>1618</v>
      </c>
      <c r="D104">
        <v>5</v>
      </c>
      <c r="E104">
        <v>267</v>
      </c>
      <c r="F104" t="s">
        <v>776</v>
      </c>
      <c r="G104">
        <v>94</v>
      </c>
      <c r="H104" s="1">
        <v>3.65264E+16</v>
      </c>
    </row>
    <row r="105" spans="1:8" x14ac:dyDescent="0.2">
      <c r="A105" t="s">
        <v>1767</v>
      </c>
      <c r="D105">
        <v>4</v>
      </c>
      <c r="E105">
        <v>167</v>
      </c>
      <c r="F105" t="s">
        <v>18</v>
      </c>
      <c r="G105">
        <v>104</v>
      </c>
      <c r="H105" s="1">
        <v>213325</v>
      </c>
    </row>
    <row r="106" spans="1:8" x14ac:dyDescent="0.2">
      <c r="A106" t="s">
        <v>1330</v>
      </c>
      <c r="D106">
        <v>4</v>
      </c>
      <c r="E106">
        <v>105</v>
      </c>
      <c r="F106" t="s">
        <v>18</v>
      </c>
      <c r="G106">
        <v>104</v>
      </c>
      <c r="H106" s="1">
        <v>7881575</v>
      </c>
    </row>
    <row r="107" spans="1:8" x14ac:dyDescent="0.2">
      <c r="A107" t="s">
        <v>9245</v>
      </c>
      <c r="D107">
        <v>4</v>
      </c>
      <c r="E107">
        <v>109</v>
      </c>
      <c r="F107" t="s">
        <v>18</v>
      </c>
      <c r="G107">
        <v>104</v>
      </c>
      <c r="H107" s="1">
        <v>1.18115E+16</v>
      </c>
    </row>
    <row r="108" spans="1:8" x14ac:dyDescent="0.2">
      <c r="A108" t="s">
        <v>3839</v>
      </c>
      <c r="D108">
        <v>4</v>
      </c>
      <c r="E108">
        <v>9</v>
      </c>
      <c r="F108" t="s">
        <v>1511</v>
      </c>
      <c r="G108">
        <v>104</v>
      </c>
      <c r="H108" t="s">
        <v>9246</v>
      </c>
    </row>
    <row r="109" spans="1:8" x14ac:dyDescent="0.2">
      <c r="A109" t="s">
        <v>1485</v>
      </c>
      <c r="D109">
        <v>4</v>
      </c>
      <c r="E109">
        <v>97</v>
      </c>
      <c r="F109" t="s">
        <v>18</v>
      </c>
      <c r="G109">
        <v>104</v>
      </c>
      <c r="H109" s="1">
        <v>26101</v>
      </c>
    </row>
    <row r="110" spans="1:8" x14ac:dyDescent="0.2">
      <c r="A110" t="s">
        <v>1454</v>
      </c>
      <c r="D110">
        <v>4</v>
      </c>
      <c r="E110">
        <v>119</v>
      </c>
      <c r="F110" t="s">
        <v>812</v>
      </c>
      <c r="G110">
        <v>104</v>
      </c>
      <c r="H110" s="1">
        <v>24592</v>
      </c>
    </row>
    <row r="111" spans="1:8" x14ac:dyDescent="0.2">
      <c r="A111" t="s">
        <v>1406</v>
      </c>
      <c r="D111">
        <v>4</v>
      </c>
      <c r="E111">
        <v>128</v>
      </c>
      <c r="F111" t="s">
        <v>18</v>
      </c>
      <c r="G111">
        <v>104</v>
      </c>
      <c r="H111" s="1">
        <v>20275</v>
      </c>
    </row>
    <row r="112" spans="1:8" x14ac:dyDescent="0.2">
      <c r="A112" t="s">
        <v>1146</v>
      </c>
      <c r="D112">
        <v>4</v>
      </c>
      <c r="E112">
        <v>160</v>
      </c>
      <c r="F112" t="s">
        <v>18</v>
      </c>
      <c r="G112">
        <v>104</v>
      </c>
      <c r="H112" s="1">
        <v>408785</v>
      </c>
    </row>
    <row r="113" spans="1:8" x14ac:dyDescent="0.2">
      <c r="A113" t="s">
        <v>2341</v>
      </c>
      <c r="D113">
        <v>4</v>
      </c>
      <c r="E113">
        <v>26</v>
      </c>
      <c r="F113" t="s">
        <v>18</v>
      </c>
      <c r="G113">
        <v>104</v>
      </c>
      <c r="H113" t="s">
        <v>9247</v>
      </c>
    </row>
    <row r="114" spans="1:8" x14ac:dyDescent="0.2">
      <c r="A114" t="s">
        <v>3935</v>
      </c>
      <c r="D114">
        <v>4</v>
      </c>
      <c r="E114">
        <v>11</v>
      </c>
      <c r="F114" t="s">
        <v>1511</v>
      </c>
      <c r="G114">
        <v>104</v>
      </c>
      <c r="H114" t="s">
        <v>9248</v>
      </c>
    </row>
    <row r="115" spans="1:8" x14ac:dyDescent="0.2">
      <c r="A115" t="s">
        <v>3805</v>
      </c>
      <c r="D115">
        <v>4</v>
      </c>
      <c r="E115">
        <v>14</v>
      </c>
      <c r="F115" t="s">
        <v>1511</v>
      </c>
      <c r="G115">
        <v>104</v>
      </c>
      <c r="H115" t="s">
        <v>9249</v>
      </c>
    </row>
    <row r="116" spans="1:8" x14ac:dyDescent="0.2">
      <c r="A116" t="s">
        <v>1190</v>
      </c>
      <c r="D116">
        <v>4</v>
      </c>
      <c r="E116">
        <v>122</v>
      </c>
      <c r="F116" t="s">
        <v>18</v>
      </c>
      <c r="G116">
        <v>104</v>
      </c>
      <c r="H116" s="1">
        <v>1850325</v>
      </c>
    </row>
    <row r="117" spans="1:8" x14ac:dyDescent="0.2">
      <c r="A117" t="s">
        <v>2182</v>
      </c>
      <c r="D117">
        <v>4</v>
      </c>
      <c r="E117">
        <v>92</v>
      </c>
      <c r="F117" t="s">
        <v>18</v>
      </c>
      <c r="G117">
        <v>104</v>
      </c>
      <c r="H117" s="1">
        <v>1696225</v>
      </c>
    </row>
    <row r="118" spans="1:8" x14ac:dyDescent="0.2">
      <c r="A118" t="s">
        <v>2183</v>
      </c>
      <c r="D118">
        <v>4</v>
      </c>
      <c r="E118">
        <v>103</v>
      </c>
      <c r="F118" t="s">
        <v>18</v>
      </c>
      <c r="G118">
        <v>104</v>
      </c>
      <c r="H118" s="1">
        <v>2.741125E+16</v>
      </c>
    </row>
    <row r="119" spans="1:8" x14ac:dyDescent="0.2">
      <c r="A119" t="s">
        <v>5960</v>
      </c>
      <c r="D119">
        <v>4</v>
      </c>
      <c r="E119">
        <v>128</v>
      </c>
      <c r="F119" t="s">
        <v>1511</v>
      </c>
      <c r="G119">
        <v>104</v>
      </c>
      <c r="H119" s="1">
        <v>11996</v>
      </c>
    </row>
    <row r="120" spans="1:8" x14ac:dyDescent="0.2">
      <c r="A120" t="s">
        <v>2629</v>
      </c>
      <c r="D120">
        <v>3</v>
      </c>
      <c r="E120">
        <v>54</v>
      </c>
      <c r="F120" t="s">
        <v>18</v>
      </c>
      <c r="G120">
        <v>119</v>
      </c>
      <c r="H120" s="1">
        <v>1.24466666666666E+16</v>
      </c>
    </row>
    <row r="121" spans="1:8" x14ac:dyDescent="0.2">
      <c r="A121" t="s">
        <v>4372</v>
      </c>
      <c r="D121">
        <v>3</v>
      </c>
      <c r="E121">
        <v>8</v>
      </c>
      <c r="F121" t="s">
        <v>18</v>
      </c>
      <c r="G121">
        <v>119</v>
      </c>
      <c r="H121" t="s">
        <v>9250</v>
      </c>
    </row>
    <row r="122" spans="1:8" x14ac:dyDescent="0.2">
      <c r="A122" t="s">
        <v>4180</v>
      </c>
      <c r="D122">
        <v>3</v>
      </c>
      <c r="E122">
        <v>211</v>
      </c>
      <c r="F122" t="s">
        <v>18</v>
      </c>
      <c r="G122">
        <v>119</v>
      </c>
      <c r="H122" s="1">
        <v>3667</v>
      </c>
    </row>
    <row r="123" spans="1:8" x14ac:dyDescent="0.2">
      <c r="A123" t="s">
        <v>9251</v>
      </c>
      <c r="D123">
        <v>3</v>
      </c>
      <c r="E123">
        <v>23</v>
      </c>
      <c r="F123" t="s">
        <v>18</v>
      </c>
      <c r="G123">
        <v>119</v>
      </c>
      <c r="H123" s="1">
        <v>2.56293333333333E+16</v>
      </c>
    </row>
    <row r="124" spans="1:8" x14ac:dyDescent="0.2">
      <c r="A124" t="s">
        <v>1843</v>
      </c>
      <c r="D124">
        <v>3</v>
      </c>
      <c r="E124">
        <v>542</v>
      </c>
      <c r="F124" t="s">
        <v>18</v>
      </c>
      <c r="G124">
        <v>119</v>
      </c>
      <c r="H124" s="1">
        <v>1.36489666666666E+16</v>
      </c>
    </row>
    <row r="125" spans="1:8" x14ac:dyDescent="0.2">
      <c r="A125" t="s">
        <v>2630</v>
      </c>
      <c r="D125">
        <v>3</v>
      </c>
      <c r="E125">
        <v>54</v>
      </c>
      <c r="F125" t="s">
        <v>18</v>
      </c>
      <c r="G125">
        <v>119</v>
      </c>
      <c r="H125" s="1">
        <v>1.24466666666666E+16</v>
      </c>
    </row>
    <row r="126" spans="1:8" x14ac:dyDescent="0.2">
      <c r="A126" t="s">
        <v>3490</v>
      </c>
      <c r="D126">
        <v>3</v>
      </c>
      <c r="E126">
        <v>23</v>
      </c>
      <c r="F126" t="s">
        <v>796</v>
      </c>
      <c r="G126">
        <v>119</v>
      </c>
      <c r="H126" t="s">
        <v>9252</v>
      </c>
    </row>
    <row r="127" spans="1:8" x14ac:dyDescent="0.2">
      <c r="A127" t="s">
        <v>3063</v>
      </c>
      <c r="D127">
        <v>3</v>
      </c>
      <c r="E127">
        <v>22</v>
      </c>
      <c r="F127" t="s">
        <v>18</v>
      </c>
      <c r="G127">
        <v>119</v>
      </c>
      <c r="H127" s="1">
        <v>1.70146666666666E+16</v>
      </c>
    </row>
    <row r="128" spans="1:8" x14ac:dyDescent="0.2">
      <c r="A128" t="s">
        <v>3548</v>
      </c>
      <c r="D128">
        <v>3</v>
      </c>
      <c r="E128">
        <v>11</v>
      </c>
      <c r="F128" t="s">
        <v>18</v>
      </c>
      <c r="G128">
        <v>119</v>
      </c>
      <c r="H128" s="1">
        <v>1.30563333333333E+16</v>
      </c>
    </row>
    <row r="129" spans="1:8" x14ac:dyDescent="0.2">
      <c r="A129" t="s">
        <v>4916</v>
      </c>
      <c r="D129">
        <v>3</v>
      </c>
      <c r="E129">
        <v>3587</v>
      </c>
      <c r="F129" t="s">
        <v>18</v>
      </c>
      <c r="G129">
        <v>119</v>
      </c>
      <c r="H129" s="1">
        <v>2.05441E+16</v>
      </c>
    </row>
    <row r="130" spans="1:8" x14ac:dyDescent="0.2">
      <c r="A130" t="s">
        <v>1292</v>
      </c>
      <c r="D130">
        <v>3</v>
      </c>
      <c r="E130">
        <v>153</v>
      </c>
      <c r="F130" t="s">
        <v>18</v>
      </c>
      <c r="G130">
        <v>119</v>
      </c>
      <c r="H130" s="1">
        <v>3.66586666666666E+16</v>
      </c>
    </row>
    <row r="131" spans="1:8" x14ac:dyDescent="0.2">
      <c r="A131" t="s">
        <v>1227</v>
      </c>
      <c r="D131">
        <v>3</v>
      </c>
      <c r="E131">
        <v>104</v>
      </c>
      <c r="F131" t="s">
        <v>18</v>
      </c>
      <c r="G131">
        <v>119</v>
      </c>
      <c r="H131" s="1">
        <v>6640833333333330</v>
      </c>
    </row>
    <row r="132" spans="1:8" x14ac:dyDescent="0.2">
      <c r="A132" t="s">
        <v>1465</v>
      </c>
      <c r="D132">
        <v>3</v>
      </c>
      <c r="E132">
        <v>219</v>
      </c>
      <c r="F132" t="s">
        <v>18</v>
      </c>
      <c r="G132">
        <v>119</v>
      </c>
      <c r="H132" s="1">
        <v>7825233333333330</v>
      </c>
    </row>
    <row r="133" spans="1:8" x14ac:dyDescent="0.2">
      <c r="A133" t="s">
        <v>1422</v>
      </c>
      <c r="D133">
        <v>3</v>
      </c>
      <c r="E133">
        <v>100</v>
      </c>
      <c r="F133" t="s">
        <v>18</v>
      </c>
      <c r="G133">
        <v>119</v>
      </c>
      <c r="H133" s="1">
        <v>2514</v>
      </c>
    </row>
    <row r="134" spans="1:8" x14ac:dyDescent="0.2">
      <c r="A134" t="s">
        <v>4391</v>
      </c>
      <c r="D134">
        <v>3</v>
      </c>
      <c r="E134">
        <v>7</v>
      </c>
      <c r="F134" t="s">
        <v>796</v>
      </c>
      <c r="G134">
        <v>119</v>
      </c>
      <c r="H134" t="s">
        <v>9253</v>
      </c>
    </row>
    <row r="135" spans="1:8" x14ac:dyDescent="0.2">
      <c r="A135" t="s">
        <v>2914</v>
      </c>
      <c r="D135">
        <v>3</v>
      </c>
      <c r="E135">
        <v>20</v>
      </c>
      <c r="F135" t="s">
        <v>796</v>
      </c>
      <c r="G135">
        <v>119</v>
      </c>
      <c r="H135" t="s">
        <v>9254</v>
      </c>
    </row>
    <row r="136" spans="1:8" x14ac:dyDescent="0.2">
      <c r="A136" t="s">
        <v>1803</v>
      </c>
      <c r="D136">
        <v>3</v>
      </c>
      <c r="E136">
        <v>67</v>
      </c>
      <c r="F136" t="s">
        <v>18</v>
      </c>
      <c r="G136">
        <v>119</v>
      </c>
      <c r="H136" s="1">
        <v>89182</v>
      </c>
    </row>
    <row r="137" spans="1:8" x14ac:dyDescent="0.2">
      <c r="A137" t="s">
        <v>1141</v>
      </c>
      <c r="D137">
        <v>3</v>
      </c>
      <c r="E137">
        <v>135</v>
      </c>
      <c r="F137" t="s">
        <v>18</v>
      </c>
      <c r="G137">
        <v>119</v>
      </c>
      <c r="H137" s="1">
        <v>51486</v>
      </c>
    </row>
    <row r="138" spans="1:8" x14ac:dyDescent="0.2">
      <c r="A138" t="s">
        <v>3435</v>
      </c>
      <c r="D138">
        <v>3</v>
      </c>
      <c r="E138">
        <v>16</v>
      </c>
      <c r="F138" t="s">
        <v>18</v>
      </c>
      <c r="G138">
        <v>119</v>
      </c>
      <c r="H138" t="s">
        <v>9255</v>
      </c>
    </row>
    <row r="139" spans="1:8" x14ac:dyDescent="0.2">
      <c r="A139" t="s">
        <v>1060</v>
      </c>
      <c r="D139">
        <v>3</v>
      </c>
      <c r="E139">
        <v>147</v>
      </c>
      <c r="F139" t="s">
        <v>18</v>
      </c>
      <c r="G139">
        <v>119</v>
      </c>
      <c r="H139" s="1">
        <v>1.57369999999999E+16</v>
      </c>
    </row>
    <row r="140" spans="1:8" x14ac:dyDescent="0.2">
      <c r="A140" t="s">
        <v>4757</v>
      </c>
      <c r="D140">
        <v>3</v>
      </c>
      <c r="E140">
        <v>3</v>
      </c>
      <c r="F140" t="s">
        <v>1440</v>
      </c>
      <c r="G140">
        <v>119</v>
      </c>
      <c r="H140" t="s">
        <v>9256</v>
      </c>
    </row>
    <row r="141" spans="1:8" x14ac:dyDescent="0.2">
      <c r="A141" t="s">
        <v>2254</v>
      </c>
      <c r="D141">
        <v>3</v>
      </c>
      <c r="E141">
        <v>34</v>
      </c>
      <c r="F141" t="s">
        <v>796</v>
      </c>
      <c r="G141">
        <v>119</v>
      </c>
      <c r="H141" s="1">
        <v>2761266666666660</v>
      </c>
    </row>
    <row r="142" spans="1:8" x14ac:dyDescent="0.2">
      <c r="A142" t="s">
        <v>4109</v>
      </c>
      <c r="D142">
        <v>3</v>
      </c>
      <c r="E142">
        <v>6</v>
      </c>
      <c r="F142" t="s">
        <v>18</v>
      </c>
      <c r="G142">
        <v>119</v>
      </c>
      <c r="H142" t="s">
        <v>4110</v>
      </c>
    </row>
    <row r="143" spans="1:8" x14ac:dyDescent="0.2">
      <c r="A143" t="s">
        <v>2356</v>
      </c>
      <c r="D143">
        <v>3</v>
      </c>
      <c r="E143">
        <v>53</v>
      </c>
      <c r="F143" t="s">
        <v>18</v>
      </c>
      <c r="G143">
        <v>119</v>
      </c>
      <c r="H143" s="1">
        <v>14325</v>
      </c>
    </row>
    <row r="144" spans="1:8" x14ac:dyDescent="0.2">
      <c r="A144" t="s">
        <v>3155</v>
      </c>
      <c r="D144">
        <v>2</v>
      </c>
      <c r="E144">
        <v>68</v>
      </c>
      <c r="F144" t="s">
        <v>18</v>
      </c>
      <c r="G144">
        <v>143</v>
      </c>
      <c r="H144" s="1">
        <v>202895</v>
      </c>
    </row>
    <row r="145" spans="1:8" x14ac:dyDescent="0.2">
      <c r="A145" t="s">
        <v>4255</v>
      </c>
      <c r="D145">
        <v>2</v>
      </c>
      <c r="E145">
        <v>6</v>
      </c>
      <c r="F145" t="s">
        <v>18</v>
      </c>
      <c r="G145">
        <v>143</v>
      </c>
      <c r="H145" t="s">
        <v>4156</v>
      </c>
    </row>
    <row r="146" spans="1:8" x14ac:dyDescent="0.2">
      <c r="A146" t="s">
        <v>1920</v>
      </c>
      <c r="D146">
        <v>2</v>
      </c>
      <c r="E146">
        <v>37</v>
      </c>
      <c r="F146" t="s">
        <v>18</v>
      </c>
      <c r="G146">
        <v>143</v>
      </c>
      <c r="H146" s="1">
        <v>18702</v>
      </c>
    </row>
    <row r="147" spans="1:8" x14ac:dyDescent="0.2">
      <c r="A147" t="s">
        <v>2515</v>
      </c>
      <c r="D147">
        <v>2</v>
      </c>
      <c r="E147">
        <v>25</v>
      </c>
      <c r="F147" t="s">
        <v>18</v>
      </c>
      <c r="G147">
        <v>143</v>
      </c>
      <c r="H147" t="s">
        <v>9257</v>
      </c>
    </row>
    <row r="148" spans="1:8" x14ac:dyDescent="0.2">
      <c r="A148" t="s">
        <v>453</v>
      </c>
      <c r="D148">
        <v>2</v>
      </c>
      <c r="E148">
        <v>1855</v>
      </c>
      <c r="F148" t="s">
        <v>18</v>
      </c>
      <c r="G148">
        <v>143</v>
      </c>
      <c r="H148" s="1">
        <v>4.935335E+16</v>
      </c>
    </row>
    <row r="149" spans="1:8" x14ac:dyDescent="0.2">
      <c r="A149" t="s">
        <v>3911</v>
      </c>
      <c r="D149">
        <v>2</v>
      </c>
      <c r="E149">
        <v>12</v>
      </c>
      <c r="F149" t="s">
        <v>18</v>
      </c>
      <c r="G149">
        <v>143</v>
      </c>
      <c r="H149" s="1">
        <v>4.8744499999999904E+16</v>
      </c>
    </row>
    <row r="150" spans="1:8" x14ac:dyDescent="0.2">
      <c r="A150" t="s">
        <v>5229</v>
      </c>
      <c r="D150">
        <v>2</v>
      </c>
      <c r="E150">
        <v>2</v>
      </c>
      <c r="F150" t="s">
        <v>812</v>
      </c>
      <c r="G150">
        <v>143</v>
      </c>
      <c r="H150" t="s">
        <v>9258</v>
      </c>
    </row>
    <row r="151" spans="1:8" x14ac:dyDescent="0.2">
      <c r="A151" t="s">
        <v>1612</v>
      </c>
      <c r="D151">
        <v>2</v>
      </c>
      <c r="E151">
        <v>264</v>
      </c>
      <c r="F151" t="s">
        <v>18</v>
      </c>
      <c r="G151">
        <v>143</v>
      </c>
      <c r="H151" s="1">
        <v>6321400000000000</v>
      </c>
    </row>
    <row r="152" spans="1:8" x14ac:dyDescent="0.2">
      <c r="A152" t="s">
        <v>2382</v>
      </c>
      <c r="D152">
        <v>2</v>
      </c>
      <c r="E152">
        <v>25</v>
      </c>
      <c r="F152" t="s">
        <v>18</v>
      </c>
      <c r="G152">
        <v>143</v>
      </c>
      <c r="H152" s="1">
        <v>76228</v>
      </c>
    </row>
    <row r="153" spans="1:8" x14ac:dyDescent="0.2">
      <c r="A153" t="s">
        <v>2054</v>
      </c>
      <c r="D153">
        <v>2</v>
      </c>
      <c r="E153">
        <v>37</v>
      </c>
      <c r="F153" t="s">
        <v>18</v>
      </c>
      <c r="G153">
        <v>143</v>
      </c>
      <c r="H153" s="1">
        <v>160805</v>
      </c>
    </row>
    <row r="154" spans="1:8" x14ac:dyDescent="0.2">
      <c r="A154" t="s">
        <v>5641</v>
      </c>
      <c r="D154">
        <v>2</v>
      </c>
      <c r="E154">
        <v>17</v>
      </c>
      <c r="F154" t="s">
        <v>18</v>
      </c>
      <c r="G154">
        <v>143</v>
      </c>
      <c r="H154" t="s">
        <v>9259</v>
      </c>
    </row>
    <row r="155" spans="1:8" x14ac:dyDescent="0.2">
      <c r="A155" t="s">
        <v>1981</v>
      </c>
      <c r="D155">
        <v>2</v>
      </c>
      <c r="E155">
        <v>38</v>
      </c>
      <c r="F155" t="s">
        <v>18</v>
      </c>
      <c r="G155">
        <v>143</v>
      </c>
      <c r="H155" s="1">
        <v>11762</v>
      </c>
    </row>
    <row r="156" spans="1:8" x14ac:dyDescent="0.2">
      <c r="A156" t="s">
        <v>441</v>
      </c>
      <c r="D156">
        <v>2</v>
      </c>
      <c r="E156">
        <v>1850</v>
      </c>
      <c r="F156" t="s">
        <v>812</v>
      </c>
      <c r="G156">
        <v>143</v>
      </c>
      <c r="H156" s="1">
        <v>4907285</v>
      </c>
    </row>
    <row r="157" spans="1:8" x14ac:dyDescent="0.2">
      <c r="A157" t="s">
        <v>5682</v>
      </c>
      <c r="D157">
        <v>2</v>
      </c>
      <c r="E157">
        <v>1</v>
      </c>
      <c r="F157" t="s">
        <v>812</v>
      </c>
      <c r="G157">
        <v>143</v>
      </c>
      <c r="H157" t="s">
        <v>9260</v>
      </c>
    </row>
    <row r="158" spans="1:8" x14ac:dyDescent="0.2">
      <c r="A158" t="s">
        <v>1274</v>
      </c>
      <c r="D158">
        <v>2</v>
      </c>
      <c r="E158">
        <v>217</v>
      </c>
      <c r="F158" t="s">
        <v>18</v>
      </c>
      <c r="G158">
        <v>143</v>
      </c>
      <c r="H158" s="1">
        <v>478425</v>
      </c>
    </row>
    <row r="159" spans="1:8" x14ac:dyDescent="0.2">
      <c r="A159" t="s">
        <v>9261</v>
      </c>
      <c r="D159">
        <v>2</v>
      </c>
      <c r="E159">
        <v>0</v>
      </c>
      <c r="F159" t="s">
        <v>5955</v>
      </c>
      <c r="G159">
        <v>143</v>
      </c>
      <c r="H159" t="s">
        <v>5955</v>
      </c>
    </row>
    <row r="160" spans="1:8" x14ac:dyDescent="0.2">
      <c r="A160" t="s">
        <v>4933</v>
      </c>
      <c r="D160">
        <v>2</v>
      </c>
      <c r="E160">
        <v>5</v>
      </c>
      <c r="F160" t="s">
        <v>18</v>
      </c>
      <c r="G160">
        <v>143</v>
      </c>
      <c r="H160" t="s">
        <v>9262</v>
      </c>
    </row>
    <row r="161" spans="1:8" x14ac:dyDescent="0.2">
      <c r="A161" t="s">
        <v>5058</v>
      </c>
      <c r="D161">
        <v>2</v>
      </c>
      <c r="E161">
        <v>6</v>
      </c>
      <c r="F161" t="s">
        <v>18</v>
      </c>
      <c r="G161">
        <v>143</v>
      </c>
      <c r="H161" t="s">
        <v>9263</v>
      </c>
    </row>
    <row r="162" spans="1:8" x14ac:dyDescent="0.2">
      <c r="A162" t="s">
        <v>2169</v>
      </c>
      <c r="D162">
        <v>2</v>
      </c>
      <c r="E162">
        <v>28</v>
      </c>
      <c r="F162" t="s">
        <v>812</v>
      </c>
      <c r="G162">
        <v>143</v>
      </c>
      <c r="H162" t="s">
        <v>9264</v>
      </c>
    </row>
    <row r="163" spans="1:8" x14ac:dyDescent="0.2">
      <c r="A163" t="s">
        <v>9265</v>
      </c>
      <c r="D163">
        <v>1</v>
      </c>
      <c r="E163">
        <v>204</v>
      </c>
      <c r="F163" t="s">
        <v>18</v>
      </c>
      <c r="G163">
        <v>162</v>
      </c>
      <c r="H163" s="1">
        <v>81472</v>
      </c>
    </row>
    <row r="164" spans="1:8" x14ac:dyDescent="0.2">
      <c r="A164" t="s">
        <v>9266</v>
      </c>
      <c r="D164">
        <v>1</v>
      </c>
      <c r="E164">
        <v>3</v>
      </c>
      <c r="F164" t="s">
        <v>18</v>
      </c>
      <c r="G164">
        <v>162</v>
      </c>
      <c r="H164" s="1">
        <v>10024</v>
      </c>
    </row>
    <row r="165" spans="1:8" x14ac:dyDescent="0.2">
      <c r="A165" t="s">
        <v>4017</v>
      </c>
      <c r="D165">
        <v>1</v>
      </c>
      <c r="E165">
        <v>7</v>
      </c>
      <c r="F165" t="s">
        <v>18</v>
      </c>
      <c r="G165">
        <v>162</v>
      </c>
      <c r="H165" t="s">
        <v>3920</v>
      </c>
    </row>
    <row r="166" spans="1:8" x14ac:dyDescent="0.2">
      <c r="A166" t="s">
        <v>4276</v>
      </c>
      <c r="D166">
        <v>1</v>
      </c>
      <c r="E166">
        <v>5</v>
      </c>
      <c r="F166" t="s">
        <v>18</v>
      </c>
      <c r="G166">
        <v>162</v>
      </c>
      <c r="H166" t="s">
        <v>4275</v>
      </c>
    </row>
    <row r="167" spans="1:8" x14ac:dyDescent="0.2">
      <c r="A167" t="s">
        <v>5269</v>
      </c>
      <c r="D167">
        <v>1</v>
      </c>
      <c r="E167">
        <v>2</v>
      </c>
      <c r="F167" t="s">
        <v>18</v>
      </c>
      <c r="G167">
        <v>162</v>
      </c>
      <c r="H167" t="s">
        <v>5247</v>
      </c>
    </row>
    <row r="168" spans="1:8" x14ac:dyDescent="0.2">
      <c r="A168" t="s">
        <v>9267</v>
      </c>
      <c r="D168">
        <v>1</v>
      </c>
      <c r="E168">
        <v>16</v>
      </c>
      <c r="F168" t="s">
        <v>18</v>
      </c>
      <c r="G168">
        <v>162</v>
      </c>
      <c r="H168" s="1">
        <v>2.1807E+16</v>
      </c>
    </row>
    <row r="169" spans="1:8" x14ac:dyDescent="0.2">
      <c r="A169" t="s">
        <v>5018</v>
      </c>
      <c r="D169">
        <v>1</v>
      </c>
      <c r="E169">
        <v>2</v>
      </c>
      <c r="F169" t="s">
        <v>18</v>
      </c>
      <c r="G169">
        <v>162</v>
      </c>
      <c r="H169" t="s">
        <v>5019</v>
      </c>
    </row>
    <row r="170" spans="1:8" x14ac:dyDescent="0.2">
      <c r="A170" t="s">
        <v>6062</v>
      </c>
      <c r="D170">
        <v>1</v>
      </c>
      <c r="E170">
        <v>0</v>
      </c>
      <c r="F170" t="s">
        <v>5955</v>
      </c>
      <c r="G170">
        <v>162</v>
      </c>
      <c r="H170" t="s">
        <v>5955</v>
      </c>
    </row>
    <row r="171" spans="1:8" x14ac:dyDescent="0.2">
      <c r="A171" t="s">
        <v>4723</v>
      </c>
      <c r="D171">
        <v>1</v>
      </c>
      <c r="E171">
        <v>3</v>
      </c>
      <c r="F171" t="s">
        <v>18</v>
      </c>
      <c r="G171">
        <v>162</v>
      </c>
      <c r="H171" s="1">
        <v>1.8031E+16</v>
      </c>
    </row>
    <row r="172" spans="1:8" x14ac:dyDescent="0.2">
      <c r="A172" t="s">
        <v>4615</v>
      </c>
      <c r="D172">
        <v>1</v>
      </c>
      <c r="E172">
        <v>4</v>
      </c>
      <c r="F172" t="s">
        <v>18</v>
      </c>
      <c r="G172">
        <v>162</v>
      </c>
      <c r="H172" t="s">
        <v>4616</v>
      </c>
    </row>
    <row r="173" spans="1:8" x14ac:dyDescent="0.2">
      <c r="A173" t="s">
        <v>5813</v>
      </c>
      <c r="D173">
        <v>1</v>
      </c>
      <c r="E173">
        <v>1</v>
      </c>
      <c r="F173" t="s">
        <v>18</v>
      </c>
      <c r="G173">
        <v>162</v>
      </c>
      <c r="H173" t="s">
        <v>5814</v>
      </c>
    </row>
    <row r="174" spans="1:8" x14ac:dyDescent="0.2">
      <c r="A174" t="s">
        <v>2756</v>
      </c>
      <c r="D174">
        <v>1</v>
      </c>
      <c r="E174">
        <v>18</v>
      </c>
      <c r="F174" t="s">
        <v>18</v>
      </c>
      <c r="G174">
        <v>162</v>
      </c>
      <c r="H174" s="1">
        <v>18106</v>
      </c>
    </row>
    <row r="175" spans="1:8" x14ac:dyDescent="0.2">
      <c r="A175" t="s">
        <v>9268</v>
      </c>
      <c r="D175">
        <v>1</v>
      </c>
      <c r="E175">
        <v>21</v>
      </c>
      <c r="F175" t="s">
        <v>18</v>
      </c>
      <c r="G175">
        <v>162</v>
      </c>
      <c r="H175" t="s">
        <v>9269</v>
      </c>
    </row>
    <row r="176" spans="1:8" x14ac:dyDescent="0.2">
      <c r="A176" t="s">
        <v>6018</v>
      </c>
      <c r="D176">
        <v>1</v>
      </c>
      <c r="E176">
        <v>0</v>
      </c>
      <c r="F176" t="s">
        <v>5955</v>
      </c>
      <c r="G176">
        <v>162</v>
      </c>
      <c r="H176" t="s">
        <v>5955</v>
      </c>
    </row>
    <row r="177" spans="1:8" x14ac:dyDescent="0.2">
      <c r="A177" t="s">
        <v>4554</v>
      </c>
      <c r="D177">
        <v>1</v>
      </c>
      <c r="E177">
        <v>4</v>
      </c>
      <c r="F177" t="s">
        <v>18</v>
      </c>
      <c r="G177">
        <v>162</v>
      </c>
      <c r="H177" t="s">
        <v>4517</v>
      </c>
    </row>
    <row r="178" spans="1:8" x14ac:dyDescent="0.2">
      <c r="A178" t="s">
        <v>924</v>
      </c>
      <c r="D178">
        <v>1</v>
      </c>
      <c r="E178">
        <v>191</v>
      </c>
      <c r="F178" t="s">
        <v>18</v>
      </c>
      <c r="G178">
        <v>162</v>
      </c>
      <c r="H178" s="1">
        <v>420993</v>
      </c>
    </row>
    <row r="179" spans="1:8" x14ac:dyDescent="0.2">
      <c r="A179" t="s">
        <v>6468</v>
      </c>
      <c r="D179">
        <v>1</v>
      </c>
      <c r="E179">
        <v>0</v>
      </c>
      <c r="F179" t="s">
        <v>5955</v>
      </c>
      <c r="G179">
        <v>162</v>
      </c>
      <c r="H179" t="s">
        <v>5955</v>
      </c>
    </row>
    <row r="180" spans="1:8" x14ac:dyDescent="0.2">
      <c r="A180" t="s">
        <v>9270</v>
      </c>
      <c r="C180" t="s">
        <v>9271</v>
      </c>
      <c r="D180">
        <v>1</v>
      </c>
      <c r="E180">
        <v>14</v>
      </c>
      <c r="F180" t="s">
        <v>18</v>
      </c>
      <c r="G180">
        <v>162</v>
      </c>
      <c r="H180" t="s">
        <v>3098</v>
      </c>
    </row>
    <row r="181" spans="1:8" x14ac:dyDescent="0.2">
      <c r="A181" t="s">
        <v>3916</v>
      </c>
      <c r="D181">
        <v>1</v>
      </c>
      <c r="E181">
        <v>7</v>
      </c>
      <c r="F181" t="s">
        <v>18</v>
      </c>
      <c r="G181">
        <v>162</v>
      </c>
      <c r="H181" s="1">
        <v>28689</v>
      </c>
    </row>
    <row r="182" spans="1:8" x14ac:dyDescent="0.2">
      <c r="A182" t="s">
        <v>3631</v>
      </c>
      <c r="D182">
        <v>1</v>
      </c>
      <c r="E182">
        <v>9</v>
      </c>
      <c r="F182" t="s">
        <v>18</v>
      </c>
      <c r="G182">
        <v>162</v>
      </c>
      <c r="H182" s="1">
        <v>1.0635E+16</v>
      </c>
    </row>
    <row r="183" spans="1:8" x14ac:dyDescent="0.2">
      <c r="A183" t="s">
        <v>3632</v>
      </c>
      <c r="D183">
        <v>1</v>
      </c>
      <c r="E183">
        <v>9</v>
      </c>
      <c r="F183" t="s">
        <v>18</v>
      </c>
      <c r="G183">
        <v>162</v>
      </c>
      <c r="H183" s="1">
        <v>1.0635E+16</v>
      </c>
    </row>
    <row r="184" spans="1:8" x14ac:dyDescent="0.2">
      <c r="A184" t="s">
        <v>3569</v>
      </c>
      <c r="D184">
        <v>1</v>
      </c>
      <c r="E184">
        <v>10</v>
      </c>
      <c r="F184" t="s">
        <v>18</v>
      </c>
      <c r="G184">
        <v>162</v>
      </c>
      <c r="H184" t="s">
        <v>3494</v>
      </c>
    </row>
    <row r="185" spans="1:8" x14ac:dyDescent="0.2">
      <c r="A185" t="s">
        <v>3917</v>
      </c>
      <c r="D185">
        <v>1</v>
      </c>
      <c r="E185">
        <v>7</v>
      </c>
      <c r="F185" t="s">
        <v>18</v>
      </c>
      <c r="G185">
        <v>162</v>
      </c>
      <c r="H185" s="1">
        <v>28689</v>
      </c>
    </row>
    <row r="186" spans="1:8" x14ac:dyDescent="0.2">
      <c r="A186" t="s">
        <v>859</v>
      </c>
      <c r="D186">
        <v>1</v>
      </c>
      <c r="E186">
        <v>247</v>
      </c>
      <c r="F186" t="s">
        <v>18</v>
      </c>
      <c r="G186">
        <v>162</v>
      </c>
      <c r="H186" s="1">
        <v>277436</v>
      </c>
    </row>
    <row r="187" spans="1:8" x14ac:dyDescent="0.2">
      <c r="A187" t="s">
        <v>5000</v>
      </c>
      <c r="D187">
        <v>1</v>
      </c>
      <c r="E187">
        <v>2</v>
      </c>
      <c r="F187" t="s">
        <v>18</v>
      </c>
      <c r="G187">
        <v>162</v>
      </c>
      <c r="H187" s="1">
        <v>1458</v>
      </c>
    </row>
    <row r="188" spans="1:8" x14ac:dyDescent="0.2">
      <c r="A188" t="s">
        <v>6360</v>
      </c>
      <c r="D188">
        <v>1</v>
      </c>
      <c r="E188">
        <v>0</v>
      </c>
      <c r="F188" t="s">
        <v>5955</v>
      </c>
      <c r="G188">
        <v>162</v>
      </c>
      <c r="H188" t="s">
        <v>5955</v>
      </c>
    </row>
    <row r="189" spans="1:8" x14ac:dyDescent="0.2">
      <c r="A189" t="s">
        <v>9272</v>
      </c>
      <c r="D189">
        <v>1</v>
      </c>
      <c r="E189">
        <v>7</v>
      </c>
      <c r="F189" t="s">
        <v>18</v>
      </c>
      <c r="G189">
        <v>162</v>
      </c>
      <c r="H189" t="s">
        <v>9273</v>
      </c>
    </row>
    <row r="190" spans="1:8" x14ac:dyDescent="0.2">
      <c r="A190" t="s">
        <v>3416</v>
      </c>
      <c r="D190">
        <v>1</v>
      </c>
      <c r="E190">
        <v>11</v>
      </c>
      <c r="F190" t="s">
        <v>18</v>
      </c>
      <c r="G190">
        <v>162</v>
      </c>
      <c r="H190" s="1">
        <v>1.0148E+16</v>
      </c>
    </row>
    <row r="191" spans="1:8" x14ac:dyDescent="0.2">
      <c r="A191" t="s">
        <v>9274</v>
      </c>
      <c r="D191">
        <v>1</v>
      </c>
      <c r="E191">
        <v>30</v>
      </c>
      <c r="F191" t="s">
        <v>18</v>
      </c>
      <c r="G191">
        <v>162</v>
      </c>
      <c r="H191" s="1">
        <v>28685</v>
      </c>
    </row>
    <row r="192" spans="1:8" x14ac:dyDescent="0.2">
      <c r="A192" t="s">
        <v>2869</v>
      </c>
      <c r="D192">
        <v>1</v>
      </c>
      <c r="E192">
        <v>17</v>
      </c>
      <c r="F192" t="s">
        <v>18</v>
      </c>
      <c r="G192">
        <v>162</v>
      </c>
      <c r="H192" t="s">
        <v>2831</v>
      </c>
    </row>
    <row r="193" spans="1:8" x14ac:dyDescent="0.2">
      <c r="A193" t="s">
        <v>3092</v>
      </c>
      <c r="D193">
        <v>1</v>
      </c>
      <c r="E193">
        <v>14</v>
      </c>
      <c r="F193" t="s">
        <v>18</v>
      </c>
      <c r="G193">
        <v>162</v>
      </c>
      <c r="H193" t="s">
        <v>3093</v>
      </c>
    </row>
    <row r="194" spans="1:8" x14ac:dyDescent="0.2">
      <c r="A194" t="s">
        <v>9275</v>
      </c>
      <c r="D194">
        <v>1</v>
      </c>
      <c r="E194">
        <v>225</v>
      </c>
      <c r="F194" t="s">
        <v>18</v>
      </c>
      <c r="G194">
        <v>162</v>
      </c>
      <c r="H194" s="1">
        <v>9120000000000000</v>
      </c>
    </row>
    <row r="195" spans="1:8" x14ac:dyDescent="0.2">
      <c r="A195" t="s">
        <v>4382</v>
      </c>
      <c r="D195">
        <v>1</v>
      </c>
      <c r="E195">
        <v>5</v>
      </c>
      <c r="F195" t="s">
        <v>18</v>
      </c>
      <c r="G195">
        <v>162</v>
      </c>
      <c r="H195" s="1">
        <v>55416</v>
      </c>
    </row>
    <row r="196" spans="1:8" x14ac:dyDescent="0.2">
      <c r="A196" t="s">
        <v>6210</v>
      </c>
      <c r="D196">
        <v>1</v>
      </c>
      <c r="E196">
        <v>0</v>
      </c>
      <c r="F196" t="s">
        <v>5955</v>
      </c>
      <c r="G196">
        <v>162</v>
      </c>
      <c r="H196" t="s">
        <v>5955</v>
      </c>
    </row>
    <row r="197" spans="1:8" x14ac:dyDescent="0.2">
      <c r="A197" t="s">
        <v>9276</v>
      </c>
      <c r="D197">
        <v>1</v>
      </c>
      <c r="E197">
        <v>16</v>
      </c>
      <c r="F197" t="s">
        <v>18</v>
      </c>
      <c r="G197">
        <v>162</v>
      </c>
      <c r="H197" s="1">
        <v>5843500000000000</v>
      </c>
    </row>
    <row r="198" spans="1:8" x14ac:dyDescent="0.2">
      <c r="A198" t="s">
        <v>2399</v>
      </c>
      <c r="D198">
        <v>1</v>
      </c>
      <c r="E198">
        <v>24</v>
      </c>
      <c r="F198" t="s">
        <v>18</v>
      </c>
      <c r="G198">
        <v>162</v>
      </c>
      <c r="H198" s="1">
        <v>15109</v>
      </c>
    </row>
    <row r="199" spans="1:8" x14ac:dyDescent="0.2">
      <c r="A199" t="s">
        <v>4346</v>
      </c>
      <c r="D199">
        <v>1</v>
      </c>
      <c r="E199">
        <v>5</v>
      </c>
      <c r="F199" t="s">
        <v>18</v>
      </c>
      <c r="G199">
        <v>162</v>
      </c>
      <c r="H199" s="1">
        <v>55416</v>
      </c>
    </row>
    <row r="200" spans="1:8" x14ac:dyDescent="0.2">
      <c r="A200" t="s">
        <v>4855</v>
      </c>
      <c r="D200">
        <v>1</v>
      </c>
      <c r="E200">
        <v>3</v>
      </c>
      <c r="F200" t="s">
        <v>18</v>
      </c>
      <c r="G200">
        <v>162</v>
      </c>
      <c r="H200" s="1">
        <v>20109</v>
      </c>
    </row>
    <row r="201" spans="1:8" x14ac:dyDescent="0.2">
      <c r="A201" t="s">
        <v>6073</v>
      </c>
      <c r="D201">
        <v>1</v>
      </c>
      <c r="E201">
        <v>0</v>
      </c>
      <c r="F201" t="s">
        <v>5955</v>
      </c>
      <c r="G201">
        <v>162</v>
      </c>
      <c r="H201" t="s">
        <v>5955</v>
      </c>
    </row>
    <row r="202" spans="1:8" x14ac:dyDescent="0.2">
      <c r="A202" t="s">
        <v>9277</v>
      </c>
      <c r="D202">
        <v>1</v>
      </c>
      <c r="E202">
        <v>3</v>
      </c>
      <c r="F202" t="s">
        <v>18</v>
      </c>
      <c r="G202">
        <v>162</v>
      </c>
      <c r="H202" t="s">
        <v>9278</v>
      </c>
    </row>
    <row r="203" spans="1:8" x14ac:dyDescent="0.2">
      <c r="A203" t="s">
        <v>6214</v>
      </c>
      <c r="D203">
        <v>1</v>
      </c>
      <c r="E203">
        <v>0</v>
      </c>
      <c r="F203" t="s">
        <v>5955</v>
      </c>
      <c r="G203">
        <v>162</v>
      </c>
      <c r="H203" t="s">
        <v>5955</v>
      </c>
    </row>
    <row r="204" spans="1:8" x14ac:dyDescent="0.2">
      <c r="A204" t="s">
        <v>6093</v>
      </c>
      <c r="D204">
        <v>1</v>
      </c>
      <c r="E204">
        <v>0</v>
      </c>
      <c r="F204" t="s">
        <v>5955</v>
      </c>
      <c r="G204">
        <v>162</v>
      </c>
      <c r="H204" t="s">
        <v>5955</v>
      </c>
    </row>
    <row r="205" spans="1:8" x14ac:dyDescent="0.2">
      <c r="A205" t="s">
        <v>3178</v>
      </c>
      <c r="D205">
        <v>1</v>
      </c>
      <c r="E205">
        <v>13</v>
      </c>
      <c r="F205" t="s">
        <v>18</v>
      </c>
      <c r="G205">
        <v>162</v>
      </c>
      <c r="H205" s="1">
        <v>34659</v>
      </c>
    </row>
    <row r="206" spans="1:8" x14ac:dyDescent="0.2">
      <c r="A206" t="s">
        <v>1965</v>
      </c>
      <c r="D206">
        <v>1</v>
      </c>
      <c r="E206">
        <v>35</v>
      </c>
      <c r="F206" t="s">
        <v>18</v>
      </c>
      <c r="G206">
        <v>162</v>
      </c>
      <c r="H206" s="1">
        <v>30533</v>
      </c>
    </row>
    <row r="207" spans="1:8" x14ac:dyDescent="0.2">
      <c r="A207" t="s">
        <v>9279</v>
      </c>
      <c r="D207">
        <v>1</v>
      </c>
      <c r="E207">
        <v>5</v>
      </c>
      <c r="F207" t="s">
        <v>18</v>
      </c>
      <c r="G207">
        <v>162</v>
      </c>
      <c r="H207" t="s">
        <v>9280</v>
      </c>
    </row>
    <row r="208" spans="1:8" x14ac:dyDescent="0.2">
      <c r="A208" t="s">
        <v>5786</v>
      </c>
      <c r="D208">
        <v>1</v>
      </c>
      <c r="E208">
        <v>1</v>
      </c>
      <c r="F208" t="s">
        <v>18</v>
      </c>
      <c r="G208">
        <v>162</v>
      </c>
      <c r="H208" s="1">
        <v>14802</v>
      </c>
    </row>
    <row r="209" spans="1:8" x14ac:dyDescent="0.2">
      <c r="A209" t="s">
        <v>9281</v>
      </c>
      <c r="D209">
        <v>1</v>
      </c>
      <c r="E209">
        <v>5</v>
      </c>
      <c r="F209" t="s">
        <v>18</v>
      </c>
      <c r="G209">
        <v>162</v>
      </c>
      <c r="H209" t="s">
        <v>9282</v>
      </c>
    </row>
    <row r="210" spans="1:8" x14ac:dyDescent="0.2">
      <c r="A210" t="s">
        <v>2966</v>
      </c>
      <c r="D210">
        <v>1</v>
      </c>
      <c r="E210">
        <v>16</v>
      </c>
      <c r="F210" t="s">
        <v>18</v>
      </c>
      <c r="G210">
        <v>162</v>
      </c>
      <c r="H210" t="s">
        <v>2956</v>
      </c>
    </row>
    <row r="211" spans="1:8" x14ac:dyDescent="0.2">
      <c r="A211" t="s">
        <v>4300</v>
      </c>
      <c r="D211">
        <v>1</v>
      </c>
      <c r="E211">
        <v>5</v>
      </c>
      <c r="F211" t="s">
        <v>18</v>
      </c>
      <c r="G211">
        <v>162</v>
      </c>
      <c r="H211" t="s">
        <v>4268</v>
      </c>
    </row>
    <row r="213" spans="1:8" x14ac:dyDescent="0.2">
      <c r="A213" t="s">
        <v>0</v>
      </c>
    </row>
    <row r="214" spans="1:8" x14ac:dyDescent="0.2">
      <c r="A214" t="s">
        <v>1</v>
      </c>
    </row>
    <row r="215" spans="1:8" x14ac:dyDescent="0.2">
      <c r="A215" t="s">
        <v>2</v>
      </c>
    </row>
    <row r="216" spans="1:8" x14ac:dyDescent="0.2">
      <c r="A216" t="s">
        <v>6</v>
      </c>
    </row>
    <row r="217" spans="1:8" x14ac:dyDescent="0.2">
      <c r="A217" t="s">
        <v>9283</v>
      </c>
      <c r="D217" t="s">
        <v>6476</v>
      </c>
    </row>
    <row r="218" spans="1:8" x14ac:dyDescent="0.2">
      <c r="A218" t="s">
        <v>3</v>
      </c>
    </row>
    <row r="219" spans="1:8" x14ac:dyDescent="0.2">
      <c r="A219" t="s">
        <v>4</v>
      </c>
    </row>
    <row r="220" spans="1:8" x14ac:dyDescent="0.2">
      <c r="A220" t="s">
        <v>5</v>
      </c>
    </row>
    <row r="221" spans="1:8" x14ac:dyDescent="0.2">
      <c r="A221" t="s">
        <v>7</v>
      </c>
    </row>
    <row r="223" spans="1:8" x14ac:dyDescent="0.2">
      <c r="A223" t="s">
        <v>6477</v>
      </c>
      <c r="D223" t="s">
        <v>6478</v>
      </c>
    </row>
    <row r="224" spans="1:8" x14ac:dyDescent="0.2">
      <c r="A224" t="s">
        <v>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8"/>
  <sheetViews>
    <sheetView tabSelected="1" workbookViewId="0">
      <selection activeCell="T26" sqref="T26"/>
    </sheetView>
  </sheetViews>
  <sheetFormatPr defaultRowHeight="15" x14ac:dyDescent="0.2"/>
  <cols>
    <col min="4" max="4" width="30.53515625" customWidth="1"/>
  </cols>
  <sheetData>
    <row r="1" spans="1:8" x14ac:dyDescent="0.2">
      <c r="A1" t="s">
        <v>9</v>
      </c>
      <c r="D1" t="s">
        <v>12</v>
      </c>
      <c r="E1" t="s">
        <v>14</v>
      </c>
      <c r="F1" t="s">
        <v>10</v>
      </c>
      <c r="G1" t="s">
        <v>11</v>
      </c>
      <c r="H1" t="s">
        <v>15</v>
      </c>
    </row>
    <row r="2" spans="1:8" x14ac:dyDescent="0.2">
      <c r="A2" t="s">
        <v>6484</v>
      </c>
      <c r="B2" t="s">
        <v>6484</v>
      </c>
      <c r="C2">
        <v>2078</v>
      </c>
      <c r="D2">
        <v>2078</v>
      </c>
      <c r="E2">
        <v>98676</v>
      </c>
      <c r="F2" t="s">
        <v>210</v>
      </c>
      <c r="G2">
        <v>1</v>
      </c>
      <c r="H2" s="1">
        <v>338041207892204</v>
      </c>
    </row>
    <row r="3" spans="1:8" x14ac:dyDescent="0.2">
      <c r="A3" t="s">
        <v>6482</v>
      </c>
      <c r="B3" t="s">
        <v>6482</v>
      </c>
      <c r="C3">
        <v>711</v>
      </c>
      <c r="D3">
        <v>711</v>
      </c>
      <c r="E3">
        <v>63409</v>
      </c>
      <c r="F3" t="s">
        <v>9284</v>
      </c>
      <c r="G3">
        <v>2</v>
      </c>
      <c r="H3" s="1">
        <v>6430430379746830</v>
      </c>
    </row>
    <row r="4" spans="1:8" x14ac:dyDescent="0.2">
      <c r="A4" t="s">
        <v>6526</v>
      </c>
      <c r="B4" t="s">
        <v>6526</v>
      </c>
      <c r="C4">
        <v>594</v>
      </c>
      <c r="D4">
        <v>594</v>
      </c>
      <c r="E4">
        <v>42820</v>
      </c>
      <c r="F4" t="s">
        <v>9285</v>
      </c>
      <c r="G4">
        <v>3</v>
      </c>
      <c r="H4" s="1">
        <v>563476531986532</v>
      </c>
    </row>
    <row r="5" spans="1:8" x14ac:dyDescent="0.2">
      <c r="A5" t="s">
        <v>6505</v>
      </c>
      <c r="B5" t="s">
        <v>6505</v>
      </c>
      <c r="C5">
        <v>529</v>
      </c>
      <c r="D5">
        <v>529</v>
      </c>
      <c r="E5">
        <v>8898</v>
      </c>
      <c r="F5" t="s">
        <v>9286</v>
      </c>
      <c r="G5">
        <v>4</v>
      </c>
      <c r="H5" s="1">
        <v>1675290359168240</v>
      </c>
    </row>
    <row r="6" spans="1:8" x14ac:dyDescent="0.2">
      <c r="A6" t="s">
        <v>6492</v>
      </c>
      <c r="B6" t="s">
        <v>6492</v>
      </c>
      <c r="C6">
        <v>334</v>
      </c>
      <c r="D6">
        <v>334</v>
      </c>
      <c r="E6">
        <v>38802</v>
      </c>
      <c r="F6" t="s">
        <v>9287</v>
      </c>
      <c r="G6">
        <v>5</v>
      </c>
      <c r="H6" s="1">
        <v>7047164670658680</v>
      </c>
    </row>
    <row r="7" spans="1:8" x14ac:dyDescent="0.2">
      <c r="A7" t="s">
        <v>6516</v>
      </c>
      <c r="B7" t="s">
        <v>6516</v>
      </c>
      <c r="C7">
        <v>190</v>
      </c>
      <c r="D7">
        <v>190</v>
      </c>
      <c r="E7">
        <v>7731</v>
      </c>
      <c r="F7" t="s">
        <v>9288</v>
      </c>
      <c r="G7">
        <v>6</v>
      </c>
      <c r="H7" s="1">
        <v>3457321052631570</v>
      </c>
    </row>
    <row r="8" spans="1:8" x14ac:dyDescent="0.2">
      <c r="A8" t="s">
        <v>6531</v>
      </c>
      <c r="B8" t="s">
        <v>6531</v>
      </c>
      <c r="C8">
        <v>136</v>
      </c>
      <c r="D8">
        <v>136</v>
      </c>
      <c r="E8">
        <v>17654</v>
      </c>
      <c r="F8" t="s">
        <v>9289</v>
      </c>
      <c r="G8">
        <v>7</v>
      </c>
      <c r="H8" s="1">
        <v>102341125</v>
      </c>
    </row>
    <row r="9" spans="1:8" x14ac:dyDescent="0.2">
      <c r="A9" t="s">
        <v>6660</v>
      </c>
      <c r="B9" t="s">
        <v>6660</v>
      </c>
      <c r="C9">
        <v>135</v>
      </c>
      <c r="D9">
        <v>135</v>
      </c>
      <c r="E9">
        <v>12297</v>
      </c>
      <c r="F9" t="s">
        <v>9290</v>
      </c>
      <c r="G9">
        <v>8</v>
      </c>
      <c r="H9" s="1">
        <v>4830680740740740</v>
      </c>
    </row>
    <row r="10" spans="1:8" x14ac:dyDescent="0.2">
      <c r="A10" t="s">
        <v>6729</v>
      </c>
      <c r="B10" t="s">
        <v>6729</v>
      </c>
      <c r="C10">
        <v>63</v>
      </c>
      <c r="D10">
        <v>63</v>
      </c>
      <c r="E10">
        <v>1607</v>
      </c>
      <c r="F10" t="s">
        <v>754</v>
      </c>
      <c r="G10">
        <v>9</v>
      </c>
      <c r="H10" s="1">
        <v>2260447619047610</v>
      </c>
    </row>
    <row r="11" spans="1:8" x14ac:dyDescent="0.2">
      <c r="A11" t="s">
        <v>6627</v>
      </c>
      <c r="B11" t="s">
        <v>6627</v>
      </c>
      <c r="C11">
        <v>59</v>
      </c>
      <c r="D11">
        <v>59</v>
      </c>
      <c r="E11">
        <v>1838</v>
      </c>
      <c r="F11" t="s">
        <v>9291</v>
      </c>
      <c r="G11">
        <v>10</v>
      </c>
      <c r="H11" s="1">
        <v>6822505084745760</v>
      </c>
    </row>
    <row r="12" spans="1:8" x14ac:dyDescent="0.2">
      <c r="A12" t="s">
        <v>6675</v>
      </c>
      <c r="B12" t="s">
        <v>6675</v>
      </c>
      <c r="C12">
        <v>52</v>
      </c>
      <c r="D12">
        <v>52</v>
      </c>
      <c r="E12">
        <v>1197</v>
      </c>
      <c r="F12" t="s">
        <v>9214</v>
      </c>
      <c r="G12">
        <v>11</v>
      </c>
      <c r="H12" s="1">
        <v>2.06503076923076E+16</v>
      </c>
    </row>
    <row r="13" spans="1:8" x14ac:dyDescent="0.2">
      <c r="A13" t="s">
        <v>6746</v>
      </c>
      <c r="B13" t="s">
        <v>6746</v>
      </c>
      <c r="C13">
        <v>51</v>
      </c>
      <c r="D13">
        <v>51</v>
      </c>
      <c r="E13">
        <v>448</v>
      </c>
      <c r="F13" t="s">
        <v>9292</v>
      </c>
      <c r="G13">
        <v>12</v>
      </c>
      <c r="H13" s="1">
        <v>1.11622549019607E+16</v>
      </c>
    </row>
    <row r="14" spans="1:8" x14ac:dyDescent="0.2">
      <c r="A14" t="s">
        <v>6633</v>
      </c>
      <c r="B14" t="s">
        <v>9301</v>
      </c>
      <c r="C14">
        <f>SUM(D14:D35)</f>
        <v>285</v>
      </c>
      <c r="D14">
        <v>41</v>
      </c>
      <c r="E14">
        <v>1429</v>
      </c>
      <c r="F14" t="s">
        <v>9293</v>
      </c>
      <c r="G14">
        <v>13</v>
      </c>
      <c r="H14" s="1">
        <v>2279892682926820</v>
      </c>
    </row>
    <row r="15" spans="1:8" x14ac:dyDescent="0.2">
      <c r="A15" t="s">
        <v>6533</v>
      </c>
      <c r="D15">
        <v>39</v>
      </c>
      <c r="E15">
        <v>3495</v>
      </c>
      <c r="F15" t="s">
        <v>9294</v>
      </c>
      <c r="G15">
        <v>14</v>
      </c>
      <c r="H15" s="1">
        <v>4848025641025640</v>
      </c>
    </row>
    <row r="16" spans="1:8" x14ac:dyDescent="0.2">
      <c r="A16" t="s">
        <v>6957</v>
      </c>
      <c r="D16">
        <v>31</v>
      </c>
      <c r="E16">
        <v>298</v>
      </c>
      <c r="F16" t="s">
        <v>9295</v>
      </c>
      <c r="G16">
        <v>15</v>
      </c>
      <c r="H16" s="1">
        <v>1.68064516129032E+16</v>
      </c>
    </row>
    <row r="17" spans="1:8" x14ac:dyDescent="0.2">
      <c r="A17" t="s">
        <v>6495</v>
      </c>
      <c r="D17">
        <v>22</v>
      </c>
      <c r="E17">
        <v>7879</v>
      </c>
      <c r="F17" t="s">
        <v>18</v>
      </c>
      <c r="G17">
        <v>16</v>
      </c>
      <c r="H17" s="1">
        <v>2410586363636360</v>
      </c>
    </row>
    <row r="18" spans="1:8" x14ac:dyDescent="0.2">
      <c r="A18" t="s">
        <v>6593</v>
      </c>
      <c r="D18">
        <v>22</v>
      </c>
      <c r="E18">
        <v>1756</v>
      </c>
      <c r="F18" t="s">
        <v>6654</v>
      </c>
      <c r="G18">
        <v>16</v>
      </c>
      <c r="H18" s="1">
        <v>613224090909091</v>
      </c>
    </row>
    <row r="19" spans="1:8" x14ac:dyDescent="0.2">
      <c r="A19" t="s">
        <v>6592</v>
      </c>
      <c r="D19">
        <v>21</v>
      </c>
      <c r="E19">
        <v>1816</v>
      </c>
      <c r="F19" t="s">
        <v>754</v>
      </c>
      <c r="G19">
        <v>18</v>
      </c>
      <c r="H19" s="1">
        <v>6.6361380952380896E+16</v>
      </c>
    </row>
    <row r="20" spans="1:8" x14ac:dyDescent="0.2">
      <c r="A20" t="s">
        <v>6664</v>
      </c>
      <c r="D20">
        <v>21</v>
      </c>
      <c r="E20">
        <v>675</v>
      </c>
      <c r="F20" t="s">
        <v>9177</v>
      </c>
      <c r="G20">
        <v>18</v>
      </c>
      <c r="H20" s="1">
        <v>3.9001761904761904E+16</v>
      </c>
    </row>
    <row r="21" spans="1:8" x14ac:dyDescent="0.2">
      <c r="A21" t="s">
        <v>6682</v>
      </c>
      <c r="D21">
        <v>14</v>
      </c>
      <c r="E21">
        <v>11782</v>
      </c>
      <c r="F21" t="s">
        <v>18</v>
      </c>
      <c r="G21">
        <v>20</v>
      </c>
      <c r="H21" s="1">
        <v>4011640714285710</v>
      </c>
    </row>
    <row r="22" spans="1:8" x14ac:dyDescent="0.2">
      <c r="A22" t="s">
        <v>9296</v>
      </c>
      <c r="D22">
        <v>12</v>
      </c>
      <c r="E22">
        <v>461</v>
      </c>
      <c r="F22" t="s">
        <v>18</v>
      </c>
      <c r="G22">
        <v>21</v>
      </c>
      <c r="H22" s="1">
        <v>8806866666666660</v>
      </c>
    </row>
    <row r="23" spans="1:8" x14ac:dyDescent="0.2">
      <c r="A23" t="s">
        <v>6647</v>
      </c>
      <c r="D23">
        <v>10</v>
      </c>
      <c r="E23">
        <v>959</v>
      </c>
      <c r="F23" t="s">
        <v>724</v>
      </c>
      <c r="G23">
        <v>22</v>
      </c>
      <c r="H23" s="1">
        <v>458392</v>
      </c>
    </row>
    <row r="24" spans="1:8" x14ac:dyDescent="0.2">
      <c r="A24" t="s">
        <v>6907</v>
      </c>
      <c r="D24">
        <v>9</v>
      </c>
      <c r="E24">
        <v>150</v>
      </c>
      <c r="F24" t="s">
        <v>1132</v>
      </c>
      <c r="G24">
        <v>23</v>
      </c>
      <c r="H24" s="1">
        <v>22536</v>
      </c>
    </row>
    <row r="25" spans="1:8" x14ac:dyDescent="0.2">
      <c r="A25" t="s">
        <v>7121</v>
      </c>
      <c r="D25">
        <v>8</v>
      </c>
      <c r="E25">
        <v>47</v>
      </c>
      <c r="F25" t="s">
        <v>3773</v>
      </c>
      <c r="G25">
        <v>24</v>
      </c>
      <c r="H25" t="s">
        <v>9297</v>
      </c>
    </row>
    <row r="26" spans="1:8" x14ac:dyDescent="0.2">
      <c r="A26" t="s">
        <v>8270</v>
      </c>
      <c r="D26">
        <v>6</v>
      </c>
      <c r="E26">
        <v>20</v>
      </c>
      <c r="F26" t="s">
        <v>812</v>
      </c>
      <c r="G26">
        <v>25</v>
      </c>
      <c r="H26" t="s">
        <v>9298</v>
      </c>
    </row>
    <row r="27" spans="1:8" x14ac:dyDescent="0.2">
      <c r="A27" t="s">
        <v>7237</v>
      </c>
      <c r="D27">
        <v>5</v>
      </c>
      <c r="E27">
        <v>95</v>
      </c>
      <c r="F27" t="s">
        <v>18</v>
      </c>
      <c r="G27">
        <v>26</v>
      </c>
      <c r="H27" s="1">
        <v>11021</v>
      </c>
    </row>
    <row r="28" spans="1:8" x14ac:dyDescent="0.2">
      <c r="A28" t="s">
        <v>7589</v>
      </c>
      <c r="D28">
        <v>5</v>
      </c>
      <c r="E28">
        <v>29</v>
      </c>
      <c r="F28" t="s">
        <v>18</v>
      </c>
      <c r="G28">
        <v>26</v>
      </c>
      <c r="H28" s="1">
        <v>1.30574E+16</v>
      </c>
    </row>
    <row r="29" spans="1:8" x14ac:dyDescent="0.2">
      <c r="A29" t="s">
        <v>6515</v>
      </c>
      <c r="D29">
        <v>5</v>
      </c>
      <c r="E29">
        <v>5980</v>
      </c>
      <c r="F29" t="s">
        <v>18</v>
      </c>
      <c r="G29">
        <v>26</v>
      </c>
      <c r="H29" s="1">
        <v>6951392</v>
      </c>
    </row>
    <row r="30" spans="1:8" x14ac:dyDescent="0.2">
      <c r="A30" t="s">
        <v>6573</v>
      </c>
      <c r="D30">
        <v>5</v>
      </c>
      <c r="E30">
        <v>1076</v>
      </c>
      <c r="F30" t="s">
        <v>776</v>
      </c>
      <c r="G30">
        <v>26</v>
      </c>
      <c r="H30" s="1">
        <v>3.191498E+16</v>
      </c>
    </row>
    <row r="31" spans="1:8" x14ac:dyDescent="0.2">
      <c r="A31" t="s">
        <v>7215</v>
      </c>
      <c r="D31">
        <v>4</v>
      </c>
      <c r="E31">
        <v>90</v>
      </c>
      <c r="F31" t="s">
        <v>18</v>
      </c>
      <c r="G31">
        <v>30</v>
      </c>
      <c r="H31" s="1">
        <v>163965</v>
      </c>
    </row>
    <row r="32" spans="1:8" x14ac:dyDescent="0.2">
      <c r="A32" t="s">
        <v>8945</v>
      </c>
      <c r="D32">
        <v>2</v>
      </c>
      <c r="E32">
        <v>71</v>
      </c>
      <c r="F32" t="s">
        <v>812</v>
      </c>
      <c r="G32">
        <v>31</v>
      </c>
      <c r="H32" s="1">
        <v>142255</v>
      </c>
    </row>
    <row r="33" spans="1:8" x14ac:dyDescent="0.2">
      <c r="A33" t="s">
        <v>9299</v>
      </c>
      <c r="D33">
        <v>1</v>
      </c>
      <c r="E33">
        <v>2</v>
      </c>
      <c r="F33" t="s">
        <v>18</v>
      </c>
      <c r="G33">
        <v>32</v>
      </c>
      <c r="H33" t="s">
        <v>9300</v>
      </c>
    </row>
    <row r="34" spans="1:8" x14ac:dyDescent="0.2">
      <c r="A34" t="s">
        <v>6877</v>
      </c>
      <c r="D34">
        <v>1</v>
      </c>
      <c r="E34">
        <v>80</v>
      </c>
      <c r="F34" t="s">
        <v>18</v>
      </c>
      <c r="G34">
        <v>32</v>
      </c>
      <c r="H34" s="1">
        <v>5209700000000000</v>
      </c>
    </row>
    <row r="35" spans="1:8" x14ac:dyDescent="0.2">
      <c r="A35" t="s">
        <v>8864</v>
      </c>
      <c r="D35">
        <v>1</v>
      </c>
      <c r="E35">
        <v>0</v>
      </c>
      <c r="F35" t="s">
        <v>5955</v>
      </c>
      <c r="G35">
        <v>32</v>
      </c>
      <c r="H35" t="s">
        <v>5955</v>
      </c>
    </row>
    <row r="37" spans="1:8" x14ac:dyDescent="0.2">
      <c r="A37" t="s">
        <v>0</v>
      </c>
    </row>
    <row r="38" spans="1:8" x14ac:dyDescent="0.2">
      <c r="A38" t="s">
        <v>1</v>
      </c>
    </row>
    <row r="39" spans="1:8" x14ac:dyDescent="0.2">
      <c r="A39" t="s">
        <v>2</v>
      </c>
    </row>
    <row r="40" spans="1:8" x14ac:dyDescent="0.2">
      <c r="A40" t="s">
        <v>6</v>
      </c>
    </row>
    <row r="41" spans="1:8" x14ac:dyDescent="0.2">
      <c r="A41" t="s">
        <v>9283</v>
      </c>
      <c r="D41" t="s">
        <v>6476</v>
      </c>
    </row>
    <row r="42" spans="1:8" x14ac:dyDescent="0.2">
      <c r="A42" t="s">
        <v>3</v>
      </c>
    </row>
    <row r="43" spans="1:8" x14ac:dyDescent="0.2">
      <c r="A43" t="s">
        <v>8967</v>
      </c>
    </row>
    <row r="44" spans="1:8" x14ac:dyDescent="0.2">
      <c r="A44" t="s">
        <v>5</v>
      </c>
    </row>
    <row r="45" spans="1:8" x14ac:dyDescent="0.2">
      <c r="A45" t="s">
        <v>8968</v>
      </c>
    </row>
    <row r="47" spans="1:8" x14ac:dyDescent="0.2">
      <c r="A47" t="s">
        <v>6477</v>
      </c>
      <c r="D47" t="s">
        <v>6478</v>
      </c>
    </row>
    <row r="48" spans="1:8" x14ac:dyDescent="0.2">
      <c r="A48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Brazil Researchers</vt:lpstr>
      <vt:lpstr>Brazilian Funding Agencies</vt:lpstr>
      <vt:lpstr>Irish Funding Agencies</vt:lpstr>
      <vt:lpstr>Ireland Researchers</vt:lpstr>
      <vt:lpstr>Brazil Ireland Research Areas</vt:lpstr>
      <vt:lpstr>SDG</vt:lpstr>
      <vt:lpstr>Brazil Institutions</vt:lpstr>
      <vt:lpstr>Ireland Institutions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McManus</dc:creator>
  <cp:lastModifiedBy>Connie McManus</cp:lastModifiedBy>
  <dcterms:created xsi:type="dcterms:W3CDTF">2022-07-13T21:29:52Z</dcterms:created>
  <dcterms:modified xsi:type="dcterms:W3CDTF">2022-07-13T22:11:11Z</dcterms:modified>
</cp:coreProperties>
</file>